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0500"/>
  </bookViews>
  <sheets>
    <sheet name="Danh muc CP" sheetId="1" r:id="rId1"/>
  </sheets>
  <externalReferences>
    <externalReference r:id="rId2"/>
  </externalReferences>
  <definedNames>
    <definedName name="_xlnm._FilterDatabase" localSheetId="0" hidden="1">'Danh muc CP'!$A$4:$D$4</definedName>
    <definedName name="_xlnm.Print_Titles" localSheetId="0">'Danh muc CP'!$4:$4</definedName>
  </definedNames>
  <calcPr calcId="124519" fullCalcOnLoad="1"/>
</workbook>
</file>

<file path=xl/calcChain.xml><?xml version="1.0" encoding="utf-8"?>
<calcChain xmlns="http://schemas.openxmlformats.org/spreadsheetml/2006/main">
  <c r="C6" i="1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5"/>
</calcChain>
</file>

<file path=xl/sharedStrings.xml><?xml version="1.0" encoding="utf-8"?>
<sst xmlns="http://schemas.openxmlformats.org/spreadsheetml/2006/main" count="213" uniqueCount="213">
  <si>
    <t xml:space="preserve">DANH MỤC TÀI SẢN THẾ CHẤP </t>
  </si>
  <si>
    <t>STT</t>
  </si>
  <si>
    <t>Mã TSTC</t>
  </si>
  <si>
    <t>Tên TSTC</t>
  </si>
  <si>
    <t xml:space="preserve">Ngày bị loại khỏi danh mục TSTC </t>
  </si>
  <si>
    <t>ACB</t>
  </si>
  <si>
    <t>AAA</t>
  </si>
  <si>
    <t>AMD</t>
  </si>
  <si>
    <t>APC</t>
  </si>
  <si>
    <t>ASM</t>
  </si>
  <si>
    <t>ATS</t>
  </si>
  <si>
    <t>BCC</t>
  </si>
  <si>
    <t>BCG</t>
  </si>
  <si>
    <t>BFC</t>
  </si>
  <si>
    <t>BID</t>
  </si>
  <si>
    <t>BMP</t>
  </si>
  <si>
    <t>BVH</t>
  </si>
  <si>
    <t>BVS</t>
  </si>
  <si>
    <t>C32</t>
  </si>
  <si>
    <t>C69</t>
  </si>
  <si>
    <t>CAV</t>
  </si>
  <si>
    <t>CEO</t>
  </si>
  <si>
    <t>CII</t>
  </si>
  <si>
    <t>CMG</t>
  </si>
  <si>
    <t>CSC</t>
  </si>
  <si>
    <t>CSM</t>
  </si>
  <si>
    <t>CTD</t>
  </si>
  <si>
    <t>CTG</t>
  </si>
  <si>
    <t>CTI</t>
  </si>
  <si>
    <t>CTP</t>
  </si>
  <si>
    <t>CTS</t>
  </si>
  <si>
    <t>CVT</t>
  </si>
  <si>
    <t>DAG</t>
  </si>
  <si>
    <t>DBC</t>
  </si>
  <si>
    <t>DBT</t>
  </si>
  <si>
    <t>DCM</t>
  </si>
  <si>
    <t>DGC</t>
  </si>
  <si>
    <t>DGW</t>
  </si>
  <si>
    <t>DHG</t>
  </si>
  <si>
    <t>DHT</t>
  </si>
  <si>
    <t>DIG</t>
  </si>
  <si>
    <t>DLG</t>
  </si>
  <si>
    <t>DNP</t>
  </si>
  <si>
    <t>DPM</t>
  </si>
  <si>
    <t>DPS</t>
  </si>
  <si>
    <t>DRC</t>
  </si>
  <si>
    <t>DRH</t>
  </si>
  <si>
    <t>DXG</t>
  </si>
  <si>
    <t>EVE</t>
  </si>
  <si>
    <t>EVG</t>
  </si>
  <si>
    <t>FCN</t>
  </si>
  <si>
    <t>FIT</t>
  </si>
  <si>
    <t>FLC</t>
  </si>
  <si>
    <t>FMC</t>
  </si>
  <si>
    <t>FPT</t>
  </si>
  <si>
    <t>FTM</t>
  </si>
  <si>
    <t>GAS</t>
  </si>
  <si>
    <t>GEX</t>
  </si>
  <si>
    <t>GKM</t>
  </si>
  <si>
    <t>GMD</t>
  </si>
  <si>
    <t>GTN</t>
  </si>
  <si>
    <t>HAI</t>
  </si>
  <si>
    <t>HAR</t>
  </si>
  <si>
    <t>HAX</t>
  </si>
  <si>
    <t>HBC</t>
  </si>
  <si>
    <t>HCD</t>
  </si>
  <si>
    <t>HCM</t>
  </si>
  <si>
    <t>HDC</t>
  </si>
  <si>
    <t>HDG</t>
  </si>
  <si>
    <t>HHG</t>
  </si>
  <si>
    <t>HHS</t>
  </si>
  <si>
    <t>HII</t>
  </si>
  <si>
    <t>HNG</t>
  </si>
  <si>
    <t>HPG</t>
  </si>
  <si>
    <t>HQC</t>
  </si>
  <si>
    <t>HSG</t>
  </si>
  <si>
    <t>HT1</t>
  </si>
  <si>
    <t>HTT</t>
  </si>
  <si>
    <t>HUT</t>
  </si>
  <si>
    <t>IBC</t>
  </si>
  <si>
    <t>IDI</t>
  </si>
  <si>
    <t>IDV</t>
  </si>
  <si>
    <t>IJC</t>
  </si>
  <si>
    <t>ITA</t>
  </si>
  <si>
    <t>KBC</t>
  </si>
  <si>
    <t>KDC</t>
  </si>
  <si>
    <t>KDH</t>
  </si>
  <si>
    <t>KLF</t>
  </si>
  <si>
    <t>KSB</t>
  </si>
  <si>
    <t>KVC</t>
  </si>
  <si>
    <t>L14</t>
  </si>
  <si>
    <t>LAS</t>
  </si>
  <si>
    <t>LCG</t>
  </si>
  <si>
    <t>LDG</t>
  </si>
  <si>
    <t>LHC</t>
  </si>
  <si>
    <t>MAS</t>
  </si>
  <si>
    <t>MBB</t>
  </si>
  <si>
    <t>MBS</t>
  </si>
  <si>
    <t>MSN</t>
  </si>
  <si>
    <t>MST</t>
  </si>
  <si>
    <t>MWG</t>
  </si>
  <si>
    <t>NBB</t>
  </si>
  <si>
    <t>NDN</t>
  </si>
  <si>
    <t>NHA</t>
  </si>
  <si>
    <t>NKG</t>
  </si>
  <si>
    <t>NLG</t>
  </si>
  <si>
    <t>NT2</t>
  </si>
  <si>
    <t>NTL</t>
  </si>
  <si>
    <t>NTP</t>
  </si>
  <si>
    <t>NVB</t>
  </si>
  <si>
    <t>NVL</t>
  </si>
  <si>
    <t>PC1</t>
  </si>
  <si>
    <t>PDR</t>
  </si>
  <si>
    <t>PGS</t>
  </si>
  <si>
    <t>PHC</t>
  </si>
  <si>
    <t>PHR</t>
  </si>
  <si>
    <t>PLC</t>
  </si>
  <si>
    <t>PLX</t>
  </si>
  <si>
    <t>PNJ</t>
  </si>
  <si>
    <t>PPC</t>
  </si>
  <si>
    <t>PTB</t>
  </si>
  <si>
    <t>PVB</t>
  </si>
  <si>
    <t>PVD</t>
  </si>
  <si>
    <t>PVI</t>
  </si>
  <si>
    <t>PVS</t>
  </si>
  <si>
    <t>PVT</t>
  </si>
  <si>
    <t>QBS</t>
  </si>
  <si>
    <t>QCG</t>
  </si>
  <si>
    <t>REE</t>
  </si>
  <si>
    <t>ROS</t>
  </si>
  <si>
    <t>S99</t>
  </si>
  <si>
    <t>SAB</t>
  </si>
  <si>
    <t>SAM</t>
  </si>
  <si>
    <t>SBT</t>
  </si>
  <si>
    <t>SCR</t>
  </si>
  <si>
    <t>SD9</t>
  </si>
  <si>
    <t>SHB</t>
  </si>
  <si>
    <t>SHI</t>
  </si>
  <si>
    <t>SHN</t>
  </si>
  <si>
    <t>SHS</t>
  </si>
  <si>
    <t>SIC</t>
  </si>
  <si>
    <t>SJS</t>
  </si>
  <si>
    <t>SKG</t>
  </si>
  <si>
    <t>SLS</t>
  </si>
  <si>
    <t>SPI</t>
  </si>
  <si>
    <t>SPP</t>
  </si>
  <si>
    <t>SSI</t>
  </si>
  <si>
    <t>STB</t>
  </si>
  <si>
    <t>STG</t>
  </si>
  <si>
    <t>TCH</t>
  </si>
  <si>
    <t>TCM</t>
  </si>
  <si>
    <t>TDG</t>
  </si>
  <si>
    <t>TDH</t>
  </si>
  <si>
    <t>TIG</t>
  </si>
  <si>
    <t>TLH</t>
  </si>
  <si>
    <t>TNG</t>
  </si>
  <si>
    <t>TNI</t>
  </si>
  <si>
    <t>TTH</t>
  </si>
  <si>
    <t>TV2</t>
  </si>
  <si>
    <t>TVC</t>
  </si>
  <si>
    <t>VC3</t>
  </si>
  <si>
    <t>VC7</t>
  </si>
  <si>
    <t>VCB</t>
  </si>
  <si>
    <t>VCG</t>
  </si>
  <si>
    <t>VCI</t>
  </si>
  <si>
    <t>VCS</t>
  </si>
  <si>
    <t>VE9</t>
  </si>
  <si>
    <t>VGC</t>
  </si>
  <si>
    <t>VGS</t>
  </si>
  <si>
    <t>VHC</t>
  </si>
  <si>
    <t>VIC</t>
  </si>
  <si>
    <t>VIS</t>
  </si>
  <si>
    <t>VIT</t>
  </si>
  <si>
    <t>VIX</t>
  </si>
  <si>
    <t>VJC</t>
  </si>
  <si>
    <t>VKC</t>
  </si>
  <si>
    <t>VMC</t>
  </si>
  <si>
    <t>VND</t>
  </si>
  <si>
    <t>VNE</t>
  </si>
  <si>
    <t>VNG</t>
  </si>
  <si>
    <t>VNM</t>
  </si>
  <si>
    <t>VNR</t>
  </si>
  <si>
    <t>VRC</t>
  </si>
  <si>
    <t>VSC</t>
  </si>
  <si>
    <t>(Áp dụng từ 1/9/2018 đến 28/2/2019)</t>
  </si>
  <si>
    <t>ANV</t>
  </si>
  <si>
    <t>AST</t>
  </si>
  <si>
    <t>BWE</t>
  </si>
  <si>
    <t>CIA</t>
  </si>
  <si>
    <t>DBD</t>
  </si>
  <si>
    <t>DHC</t>
  </si>
  <si>
    <t>DP3</t>
  </si>
  <si>
    <t>DPG</t>
  </si>
  <si>
    <t>DS3</t>
  </si>
  <si>
    <t>DTD</t>
  </si>
  <si>
    <t>EIB</t>
  </si>
  <si>
    <t>HDB</t>
  </si>
  <si>
    <t>HLD</t>
  </si>
  <si>
    <t>HVA</t>
  </si>
  <si>
    <t>ITQ</t>
  </si>
  <si>
    <t>LHG</t>
  </si>
  <si>
    <t>NBC</t>
  </si>
  <si>
    <t>NSH</t>
  </si>
  <si>
    <t>PAN</t>
  </si>
  <si>
    <t>PME</t>
  </si>
  <si>
    <t>PVG</t>
  </si>
  <si>
    <t>SJF</t>
  </si>
  <si>
    <t>TLD</t>
  </si>
  <si>
    <t>TTT</t>
  </si>
  <si>
    <t>TVB</t>
  </si>
  <si>
    <t>VPB</t>
  </si>
  <si>
    <t>VPI</t>
  </si>
  <si>
    <t>VRE</t>
  </si>
</sst>
</file>

<file path=xl/styles.xml><?xml version="1.0" encoding="utf-8"?>
<styleSheet xmlns="http://schemas.openxmlformats.org/spreadsheetml/2006/main">
  <numFmts count="1">
    <numFmt numFmtId="164" formatCode="#,##0.####"/>
  </numFmts>
  <fonts count="6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  <charset val="163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</borders>
  <cellStyleXfs count="21">
    <xf numFmtId="0" fontId="0" fillId="0" borderId="0">
      <alignment vertical="center"/>
    </xf>
    <xf numFmtId="0" fontId="3" fillId="2" borderId="1" applyNumberFormat="0" applyFont="0" applyFill="0" applyBorder="0" applyAlignment="0" applyProtection="0">
      <alignment vertical="center"/>
    </xf>
    <xf numFmtId="0" fontId="1" fillId="3" borderId="1" applyNumberFormat="0" applyFont="0" applyFill="0" applyBorder="0" applyAlignment="0" applyProtection="0">
      <alignment vertical="center"/>
    </xf>
    <xf numFmtId="0" fontId="1" fillId="4" borderId="1" applyNumberFormat="0" applyFont="0" applyFill="0" applyBorder="0" applyAlignment="0" applyProtection="0">
      <alignment vertical="center"/>
    </xf>
    <xf numFmtId="0" fontId="1" fillId="4" borderId="1" applyNumberFormat="0" applyFont="0" applyFill="0" applyBorder="0" applyAlignment="0" applyProtection="0">
      <alignment vertical="center"/>
    </xf>
    <xf numFmtId="0" fontId="1" fillId="4" borderId="1" applyNumberFormat="0" applyFont="0" applyFill="0" applyBorder="0" applyAlignment="0" applyProtection="0">
      <alignment vertical="center"/>
    </xf>
    <xf numFmtId="0" fontId="1" fillId="4" borderId="1" applyNumberFormat="0" applyFont="0" applyFill="0" applyBorder="0" applyAlignment="0" applyProtection="0">
      <alignment vertical="center"/>
    </xf>
    <xf numFmtId="164" fontId="1" fillId="4" borderId="1" applyNumberFormat="0" applyFont="0" applyFill="0" applyBorder="0" applyAlignment="0" applyProtection="0">
      <alignment vertical="center"/>
    </xf>
    <xf numFmtId="0" fontId="1" fillId="4" borderId="1" applyNumberFormat="0" applyFont="0" applyFill="0" applyBorder="0" applyAlignment="0" applyProtection="0">
      <alignment vertical="center"/>
    </xf>
    <xf numFmtId="0" fontId="1" fillId="4" borderId="1" applyNumberFormat="0" applyFont="0" applyFill="0" applyBorder="0" applyAlignment="0" applyProtection="0">
      <alignment vertical="center"/>
    </xf>
    <xf numFmtId="0" fontId="1" fillId="4" borderId="1" applyNumberFormat="0" applyFont="0" applyFill="0" applyBorder="0" applyAlignment="0" applyProtection="0">
      <alignment vertical="center"/>
    </xf>
    <xf numFmtId="0" fontId="1" fillId="4" borderId="1" applyNumberFormat="0" applyFont="0" applyFill="0" applyBorder="0" applyAlignment="0" applyProtection="0">
      <alignment vertical="center"/>
    </xf>
    <xf numFmtId="0" fontId="5" fillId="0" borderId="0"/>
    <xf numFmtId="0" fontId="1" fillId="3" borderId="1" applyNumberFormat="0" applyFont="0" applyFill="0" applyBorder="0" applyAlignment="0" applyProtection="0">
      <alignment vertical="center"/>
    </xf>
    <xf numFmtId="0" fontId="1" fillId="3" borderId="1" applyNumberFormat="0" applyFont="0" applyFill="0" applyBorder="0" applyAlignment="0" applyProtection="0">
      <alignment vertical="center"/>
    </xf>
    <xf numFmtId="164" fontId="1" fillId="3" borderId="1" applyNumberFormat="0" applyFont="0" applyFill="0" applyBorder="0" applyAlignment="0" applyProtection="0">
      <alignment vertical="center"/>
    </xf>
    <xf numFmtId="0" fontId="1" fillId="3" borderId="1" applyNumberFormat="0" applyFont="0" applyFill="0" applyBorder="0" applyAlignment="0" applyProtection="0">
      <alignment vertical="center"/>
    </xf>
    <xf numFmtId="0" fontId="1" fillId="3" borderId="1" applyNumberFormat="0" applyFont="0" applyFill="0" applyBorder="0" applyAlignment="0" applyProtection="0">
      <alignment vertical="center"/>
    </xf>
    <xf numFmtId="0" fontId="1" fillId="3" borderId="1" applyNumberFormat="0" applyFont="0" applyFill="0" applyBorder="0" applyAlignment="0" applyProtection="0">
      <alignment vertical="center"/>
    </xf>
    <xf numFmtId="0" fontId="1" fillId="3" borderId="1" applyNumberFormat="0" applyFont="0" applyFill="0" applyBorder="0" applyAlignment="0" applyProtection="0">
      <alignment vertical="center"/>
    </xf>
    <xf numFmtId="0" fontId="1" fillId="3" borderId="1" applyNumberFormat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4" fontId="2" fillId="0" borderId="1" xfId="1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2" applyFont="1" applyFill="1" applyBorder="1">
      <alignment vertical="center"/>
    </xf>
    <xf numFmtId="0" fontId="0" fillId="0" borderId="1" xfId="3" applyFont="1" applyFill="1" applyBorder="1">
      <alignment vertical="center"/>
    </xf>
    <xf numFmtId="0" fontId="0" fillId="0" borderId="1" xfId="0" applyFont="1" applyFill="1" applyBorder="1">
      <alignment vertical="center"/>
    </xf>
    <xf numFmtId="0" fontId="0" fillId="0" borderId="1" xfId="4" applyFont="1" applyFill="1" applyBorder="1">
      <alignment vertical="center"/>
    </xf>
    <xf numFmtId="0" fontId="4" fillId="0" borderId="1" xfId="2" applyFont="1" applyFill="1" applyBorder="1">
      <alignment vertical="center"/>
    </xf>
    <xf numFmtId="14" fontId="4" fillId="0" borderId="1" xfId="0" applyNumberFormat="1" applyFont="1" applyFill="1" applyBorder="1">
      <alignment vertical="center"/>
    </xf>
    <xf numFmtId="14" fontId="0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 applyAlignment="1">
      <alignment horizontal="right" vertical="center"/>
    </xf>
    <xf numFmtId="0" fontId="1" fillId="0" borderId="1" xfId="4" applyFont="1" applyFill="1" applyBorder="1">
      <alignment vertical="center"/>
    </xf>
    <xf numFmtId="0" fontId="0" fillId="0" borderId="1" xfId="0" quotePrefix="1" applyFill="1" applyBorder="1">
      <alignment vertical="center"/>
    </xf>
  </cellXfs>
  <cellStyles count="21">
    <cellStyle name="EvenStyleASCODE" xfId="4"/>
    <cellStyle name="EvenStyleASGRP" xfId="5"/>
    <cellStyle name="EvenStyleASNAME" xfId="6"/>
    <cellStyle name="EvenStyleASRATE" xfId="7"/>
    <cellStyle name="EvenStyleASTYPE" xfId="8"/>
    <cellStyle name="EvenStyleBRID" xfId="3"/>
    <cellStyle name="EvenStyleNOTE" xfId="9"/>
    <cellStyle name="EvenStyleSTATUS" xfId="10"/>
    <cellStyle name="EvenStyleSTOCKS_TYPE" xfId="11"/>
    <cellStyle name="HeaderStyle" xfId="1"/>
    <cellStyle name="Normal" xfId="0" builtinId="0"/>
    <cellStyle name="Normal 2" xfId="12"/>
    <cellStyle name="OddStyleASCODE" xfId="2"/>
    <cellStyle name="OddStyleASGRP" xfId="13"/>
    <cellStyle name="OddStyleASNAME" xfId="14"/>
    <cellStyle name="OddStyleASRATE" xfId="15"/>
    <cellStyle name="OddStyleASTYPE" xfId="16"/>
    <cellStyle name="OddStyleBRID" xfId="17"/>
    <cellStyle name="OddStyleNOTE" xfId="18"/>
    <cellStyle name="OddStyleSTATUS" xfId="19"/>
    <cellStyle name="OddStyleSTOCKS_TYPE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thong%20tin%20chung%20khoan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B2" t="str">
            <v>A32</v>
          </cell>
          <cell r="C2" t="str">
            <v>Cổ phiếu Công ty cổ phần 32</v>
          </cell>
        </row>
        <row r="3">
          <cell r="B3" t="str">
            <v>AAA</v>
          </cell>
          <cell r="C3" t="str">
            <v>Cổ phiếu Công ty cổ phần Nhựa và Môi trường Xanh An Phát</v>
          </cell>
        </row>
        <row r="4">
          <cell r="B4" t="str">
            <v>AAM</v>
          </cell>
          <cell r="C4" t="str">
            <v>Cổ phiếu Công ty Cổ phần Thủy sản Mekong</v>
          </cell>
        </row>
        <row r="5">
          <cell r="B5" t="str">
            <v>AAV</v>
          </cell>
          <cell r="C5" t="str">
            <v>Cổ phiếu Công ty cổ phần Việt Tiên Sơn Địa ốc</v>
          </cell>
        </row>
        <row r="6">
          <cell r="B6" t="str">
            <v>ABC</v>
          </cell>
          <cell r="C6" t="str">
            <v>Cổ phiếu Công ty cổ phần Truyền thông VMG</v>
          </cell>
        </row>
        <row r="7">
          <cell r="B7" t="str">
            <v>ABI</v>
          </cell>
          <cell r="C7" t="str">
            <v>Cổ phiếu CTCP Bảo hiểm Ngân hàng Nông nghiệp</v>
          </cell>
        </row>
        <row r="8">
          <cell r="B8" t="str">
            <v>ABR</v>
          </cell>
          <cell r="C8" t="str">
            <v>Cổ phiếu Công ty cổ phần Đầu tư Nhãn Hiệu Việt</v>
          </cell>
        </row>
        <row r="9">
          <cell r="B9" t="str">
            <v>ABT</v>
          </cell>
          <cell r="C9" t="str">
            <v>Cổ phiếu CTCP Xuất nhập khẩu Thuỷ sản Bến Tre</v>
          </cell>
        </row>
        <row r="10">
          <cell r="B10" t="str">
            <v>AC4</v>
          </cell>
          <cell r="C10" t="str">
            <v>Cổ phiếu Công ty cổ phần ACC - 244</v>
          </cell>
        </row>
        <row r="11">
          <cell r="B11" t="str">
            <v>ACB</v>
          </cell>
          <cell r="C11" t="str">
            <v>Cổ phiếu Ngân hàng TMCP á Châu</v>
          </cell>
        </row>
        <row r="12">
          <cell r="B12" t="str">
            <v>ACC</v>
          </cell>
          <cell r="C12" t="str">
            <v>Cổ phiếu CTCP Bê tông Becamex</v>
          </cell>
        </row>
        <row r="13">
          <cell r="B13" t="str">
            <v>ACE</v>
          </cell>
          <cell r="C13" t="str">
            <v>Cổ phiếu CTCP Bê tông Ly tâm An Giang</v>
          </cell>
        </row>
        <row r="14">
          <cell r="B14" t="str">
            <v>ACL</v>
          </cell>
          <cell r="C14" t="str">
            <v>Cổ phiếu CTCP  XNK Thuỷ sản Cửu Long An Giang</v>
          </cell>
        </row>
        <row r="15">
          <cell r="B15" t="str">
            <v>ACM</v>
          </cell>
          <cell r="C15" t="str">
            <v>CỔ PHIẾU CÔNG TY CỔ PHẦN TẬP ĐOÀN KHOÁNG SẢN Á CƯỜNG</v>
          </cell>
        </row>
        <row r="16">
          <cell r="B16" t="str">
            <v>ACS</v>
          </cell>
          <cell r="C16" t="str">
            <v>Cổ phiếu Công ty cổ phần Xây lắp Thương mại 2</v>
          </cell>
        </row>
        <row r="17">
          <cell r="B17" t="str">
            <v>ACV</v>
          </cell>
          <cell r="C17" t="str">
            <v>Cổ phiếu Tổng Công ty Cảng hàng không Việt Nam - CTCP</v>
          </cell>
        </row>
        <row r="18">
          <cell r="B18" t="str">
            <v>ADC</v>
          </cell>
          <cell r="C18" t="str">
            <v>Cổ phiếu Công ty Cổ phần Mĩ thuật và Truyền thông</v>
          </cell>
        </row>
        <row r="19">
          <cell r="B19" t="str">
            <v>ADP</v>
          </cell>
          <cell r="C19" t="str">
            <v>Cổ phiếu công ty cổ phần Sơn á Đông</v>
          </cell>
        </row>
        <row r="20">
          <cell r="B20" t="str">
            <v>ADS</v>
          </cell>
          <cell r="C20" t="str">
            <v>Cổ phiếu Công ty cổ phần Damsan</v>
          </cell>
        </row>
        <row r="21">
          <cell r="B21" t="str">
            <v>AFC</v>
          </cell>
          <cell r="C21" t="str">
            <v>Cổ phiếu Công ty cổ phần Nông Lâm Nghiệp Bình Dương</v>
          </cell>
        </row>
        <row r="22">
          <cell r="B22" t="str">
            <v>AFX</v>
          </cell>
          <cell r="C22" t="str">
            <v>Cổ phiếu Công ty cổ phần Xuất nhập khẩu Nông sản Thực phẩm An Giang</v>
          </cell>
        </row>
        <row r="23">
          <cell r="B23" t="str">
            <v>AG1</v>
          </cell>
          <cell r="C23" t="str">
            <v>Cổ phiếu Công ty cổ phần 28.1</v>
          </cell>
        </row>
        <row r="24">
          <cell r="B24" t="str">
            <v>AGC</v>
          </cell>
          <cell r="C24" t="str">
            <v>Cổ phiếu Công ty Cổ phần Cà phê An Giang</v>
          </cell>
        </row>
        <row r="25">
          <cell r="B25" t="str">
            <v>AGF</v>
          </cell>
          <cell r="C25" t="str">
            <v>cổ phiếu CTCP Xuất nhập khẩu Thủy sản An Giang</v>
          </cell>
        </row>
        <row r="26">
          <cell r="B26" t="str">
            <v>AGM</v>
          </cell>
          <cell r="C26" t="str">
            <v>Cổ phiếu Công ty cổ phần Xuất nhập khẩu An Giang</v>
          </cell>
        </row>
        <row r="27">
          <cell r="B27" t="str">
            <v>AGP</v>
          </cell>
          <cell r="C27" t="str">
            <v>Cổ phiếu Công ty cổ phần Dược phẩm Agimexpharm</v>
          </cell>
        </row>
        <row r="28">
          <cell r="B28" t="str">
            <v>AGR</v>
          </cell>
          <cell r="C28" t="str">
            <v>Cổ phiếu Công ty cổ phần Chứng khoán Ngân hàng Nông nghiệp và Phát triển Nông thôn Việt Nam</v>
          </cell>
        </row>
        <row r="29">
          <cell r="B29" t="str">
            <v>AGX</v>
          </cell>
          <cell r="C29" t="str">
            <v>Cổ phiếu CÔNG TY CỔ PHẦN THỰC PHẨM NÔNG SẢN XUẤT KHẨU SÀI GÒN</v>
          </cell>
        </row>
        <row r="30">
          <cell r="B30" t="str">
            <v>ALP</v>
          </cell>
          <cell r="C30" t="str">
            <v>Cổ phiếu Công ty cổ phần Đầu tư Alphanam</v>
          </cell>
        </row>
        <row r="31">
          <cell r="B31" t="str">
            <v>ALT</v>
          </cell>
          <cell r="C31" t="str">
            <v>Cổ phiếu CTCP Văn hóa Tân Bình</v>
          </cell>
        </row>
        <row r="32">
          <cell r="B32" t="str">
            <v>ALV</v>
          </cell>
          <cell r="C32" t="str">
            <v>Cổ phiếu Công ty Cổ phần Khoáng sản Vinas A Lưới</v>
          </cell>
        </row>
        <row r="33">
          <cell r="B33" t="str">
            <v>AMC</v>
          </cell>
          <cell r="C33" t="str">
            <v>Cổ phiếu Công ty cổ phần Khoáng sản Á Châu</v>
          </cell>
        </row>
        <row r="34">
          <cell r="B34" t="str">
            <v>AMD</v>
          </cell>
          <cell r="C34" t="str">
            <v>CỔ PHIẾU CÔNG TY CỔ PHẦN ĐẦU TƯ VÀ KHOÁNG SẢN FLC AMD</v>
          </cell>
        </row>
        <row r="35">
          <cell r="B35" t="str">
            <v>AME</v>
          </cell>
          <cell r="C35" t="str">
            <v>Cổ phiếu Công ty cổ phần  Alphanam E&amp;C</v>
          </cell>
        </row>
        <row r="36">
          <cell r="B36" t="str">
            <v>AMP</v>
          </cell>
          <cell r="C36" t="str">
            <v>Cổ phiếu Công ty cổ phần Armephaco</v>
          </cell>
        </row>
        <row r="37">
          <cell r="B37" t="str">
            <v>AMS</v>
          </cell>
          <cell r="C37" t="str">
            <v>Cổ phiếu Công ty cổ phần Cơ khí Xây dựng AMECC</v>
          </cell>
        </row>
        <row r="38">
          <cell r="B38" t="str">
            <v>AMV</v>
          </cell>
          <cell r="C38" t="str">
            <v>Cổ phiếu CTCP SXKD Dược và trang thiết bị  Y tế Việt Mỹ</v>
          </cell>
        </row>
        <row r="39">
          <cell r="B39" t="str">
            <v>ANT</v>
          </cell>
          <cell r="C39" t="str">
            <v>Cổ phiếu Công ty cổ phần Rau quả thực phẩm An Giang</v>
          </cell>
        </row>
        <row r="40">
          <cell r="B40" t="str">
            <v>ANV</v>
          </cell>
          <cell r="C40" t="str">
            <v>Cổ phiếu Công ty CP Nam Việt</v>
          </cell>
        </row>
        <row r="41">
          <cell r="B41" t="str">
            <v>APC</v>
          </cell>
          <cell r="C41" t="str">
            <v>Cổ phiếu Công ty Cổ phần Chiếu xạ An Phú</v>
          </cell>
        </row>
        <row r="42">
          <cell r="B42" t="str">
            <v>APF</v>
          </cell>
          <cell r="C42" t="str">
            <v>Cổ phiếu Công ty cổ phần Nông sản thực phẩm Quảng Ngãi</v>
          </cell>
        </row>
        <row r="43">
          <cell r="B43" t="str">
            <v>APG</v>
          </cell>
          <cell r="C43" t="str">
            <v>Cổ phiếu công ty cổ phần Chứng khoán An Phát</v>
          </cell>
        </row>
        <row r="44">
          <cell r="B44" t="str">
            <v>API</v>
          </cell>
          <cell r="C44" t="str">
            <v>Cổ phiếu CTCP Đầu tư  Châu á - Thái Bình Dương</v>
          </cell>
        </row>
        <row r="45">
          <cell r="B45" t="str">
            <v>APL</v>
          </cell>
          <cell r="C45" t="str">
            <v>Cổ phiếu Công ty cổ phần Cơ khí và thiết bị áp lực – VVMI</v>
          </cell>
        </row>
        <row r="46">
          <cell r="B46" t="str">
            <v>APP</v>
          </cell>
          <cell r="C46" t="str">
            <v>Cổ phiếu Công ty Cổ phần Phát triển Phụ gia và Sản phẩm Dầu mỏ</v>
          </cell>
        </row>
        <row r="47">
          <cell r="B47" t="str">
            <v>APS</v>
          </cell>
          <cell r="C47" t="str">
            <v>Cổ phiếu Công ty cổ phần Chứng khoán Châu á - Thái Bình Dương</v>
          </cell>
        </row>
        <row r="48">
          <cell r="B48" t="str">
            <v>APT</v>
          </cell>
          <cell r="C48" t="str">
            <v>Cổ phiếu Công ty cổ phần Kinh doanh Thủy Hải Sản Sài Gòn</v>
          </cell>
        </row>
        <row r="49">
          <cell r="B49" t="str">
            <v>ARM</v>
          </cell>
          <cell r="C49" t="str">
            <v>Cổ phiếu Công ty Cổ phần Xuất nhập khẩu Hàng không</v>
          </cell>
        </row>
        <row r="50">
          <cell r="B50" t="str">
            <v>ART</v>
          </cell>
          <cell r="C50" t="str">
            <v>Cổ phiếu Công ty cổ phần Chứng khoán Artex</v>
          </cell>
        </row>
        <row r="51">
          <cell r="B51" t="str">
            <v>ASA</v>
          </cell>
          <cell r="C51" t="str">
            <v>Cổ phiếu Công ty Cổ phần hàng tiêu dùng ASA</v>
          </cell>
        </row>
        <row r="52">
          <cell r="B52" t="str">
            <v>ASD</v>
          </cell>
          <cell r="C52" t="str">
            <v>CỔ PHIẾU CÔNG TY CỔ PHẦN SÔNG ĐÀ HÀ NỘI</v>
          </cell>
        </row>
        <row r="53">
          <cell r="B53" t="str">
            <v>ASG</v>
          </cell>
          <cell r="C53" t="str">
            <v>Cổ phiếu Công ty cổ phần Dịch vụ Sân Bay</v>
          </cell>
        </row>
        <row r="54">
          <cell r="B54" t="str">
            <v>ASM</v>
          </cell>
          <cell r="C54" t="str">
            <v>Cổ phiếu CTCP Tập đoàn Sao Mai</v>
          </cell>
        </row>
        <row r="55">
          <cell r="B55" t="str">
            <v>ASP</v>
          </cell>
          <cell r="C55" t="str">
            <v>Cổ phiếu Công ty Cổ phần Tập đoàn Dầu khí An pha</v>
          </cell>
        </row>
        <row r="56">
          <cell r="B56" t="str">
            <v>AST</v>
          </cell>
          <cell r="C56" t="str">
            <v>Cổ phiếu Công ty cổ phần Dịch vụ Hàng không Taseco</v>
          </cell>
        </row>
        <row r="57">
          <cell r="B57" t="str">
            <v>ATA</v>
          </cell>
          <cell r="C57" t="str">
            <v>Cổ Phiếu Công Ty Cổ Phần NTACO</v>
          </cell>
        </row>
        <row r="58">
          <cell r="B58" t="str">
            <v>ATB</v>
          </cell>
          <cell r="C58" t="str">
            <v>Cổ phiếu Công ty cổ phần An Thịnh</v>
          </cell>
        </row>
        <row r="59">
          <cell r="B59" t="str">
            <v>ATC</v>
          </cell>
          <cell r="C59" t="str">
            <v>Cổ phiếu Công ty cổ phần Sản xuất Thương mại Xuất nhập khẩu Viễn Thông A</v>
          </cell>
        </row>
        <row r="60">
          <cell r="B60" t="str">
            <v>ATD</v>
          </cell>
          <cell r="C60" t="str">
            <v>Cổ phiếu Công ty cổ phần 28 Đà Nẵng</v>
          </cell>
        </row>
        <row r="61">
          <cell r="B61" t="str">
            <v>ATG</v>
          </cell>
          <cell r="C61" t="str">
            <v>Cổ phiếu Công ty cổ phần An Trường An</v>
          </cell>
        </row>
        <row r="62">
          <cell r="B62" t="str">
            <v>ATS</v>
          </cell>
          <cell r="C62" t="str">
            <v>Cổ phiếu Công ty cổ phần Suất ăn công nghiệp Atesco</v>
          </cell>
        </row>
        <row r="63">
          <cell r="B63" t="str">
            <v>AUM</v>
          </cell>
          <cell r="C63" t="str">
            <v>Cổ phiếu CTCP Vinacafe Sơn Thành</v>
          </cell>
        </row>
        <row r="64">
          <cell r="B64" t="str">
            <v>AVC</v>
          </cell>
          <cell r="C64" t="str">
            <v>Cổ phiếu Công ty cổ phần Thủy Điện A Vương</v>
          </cell>
        </row>
        <row r="65">
          <cell r="B65" t="str">
            <v>AVF</v>
          </cell>
          <cell r="C65" t="str">
            <v>Cổ phiếu CTCP Việt An</v>
          </cell>
        </row>
        <row r="66">
          <cell r="B66" t="str">
            <v>AVS</v>
          </cell>
          <cell r="C66" t="str">
            <v>Cổ phiếu CTCP chứng khoán Âu Việt</v>
          </cell>
        </row>
        <row r="67">
          <cell r="B67" t="str">
            <v>B82</v>
          </cell>
          <cell r="C67" t="str">
            <v>Cổ phiếu Công ty cổ phần 482</v>
          </cell>
        </row>
        <row r="68">
          <cell r="B68" t="str">
            <v>BAB</v>
          </cell>
          <cell r="C68" t="str">
            <v>Cổ phiếu Ngân hàng Thương mại cổ phần Bắc Á</v>
          </cell>
        </row>
        <row r="69">
          <cell r="B69" t="str">
            <v>BAL</v>
          </cell>
          <cell r="C69" t="str">
            <v>Cổ phiếu Công ty cổ phần Bao bì Bia – Rượu – Nước giải khát</v>
          </cell>
        </row>
        <row r="70">
          <cell r="B70" t="str">
            <v>BAM</v>
          </cell>
          <cell r="C70" t="str">
            <v>CỔ PHIẾU CÔNG TY CỔ PHẨN KHOÁNG SẢN VÀ LUYỆN KIM BẮC Á</v>
          </cell>
        </row>
        <row r="71">
          <cell r="B71" t="str">
            <v>BAS</v>
          </cell>
          <cell r="C71" t="str">
            <v>Cổ phiếu công ty cổ phần BASA</v>
          </cell>
        </row>
        <row r="72">
          <cell r="B72" t="str">
            <v>BAX</v>
          </cell>
          <cell r="C72" t="str">
            <v>Cổ phiếu Công ty cổ phần Thống Nhất</v>
          </cell>
        </row>
        <row r="73">
          <cell r="B73" t="str">
            <v>BBC</v>
          </cell>
          <cell r="C73" t="str">
            <v>Cổ phiếu Công ty Cổ phần BiBiCa</v>
          </cell>
        </row>
        <row r="74">
          <cell r="B74" t="str">
            <v>BBM</v>
          </cell>
          <cell r="C74" t="str">
            <v>Cổ phiếu Công ty cổ phần Bia Hà Nội - Nam Định</v>
          </cell>
        </row>
        <row r="75">
          <cell r="B75" t="str">
            <v>BBS</v>
          </cell>
          <cell r="C75" t="str">
            <v>Cổ phiếu Công ty cổ phần Vicem Bao bì Bút Sơn</v>
          </cell>
        </row>
        <row r="76">
          <cell r="B76" t="str">
            <v>BBT</v>
          </cell>
          <cell r="C76" t="str">
            <v>Cổ phiếu Công ty cổ phần Bông Bạch Tuyết</v>
          </cell>
        </row>
        <row r="77">
          <cell r="B77" t="str">
            <v>BCC</v>
          </cell>
          <cell r="C77" t="str">
            <v>Cổ phiếu Công ty Cổ phần  Xi măng Bỉm Sơn</v>
          </cell>
        </row>
        <row r="78">
          <cell r="B78" t="str">
            <v>BCE</v>
          </cell>
          <cell r="C78" t="str">
            <v>Cổ phiếu CTCP Xây dựng và Giao thông Bình Dương</v>
          </cell>
        </row>
        <row r="79">
          <cell r="B79" t="str">
            <v>BCG</v>
          </cell>
          <cell r="C79" t="str">
            <v>Cổ phiếu Công ty cổ phần Bamboo Capital</v>
          </cell>
        </row>
        <row r="80">
          <cell r="B80" t="str">
            <v>BCM</v>
          </cell>
          <cell r="C80" t="str">
            <v>Cổ phiếu Tổng Công ty Đầu tư và Phát triển Công nghiệp – CTCP</v>
          </cell>
        </row>
        <row r="81">
          <cell r="B81" t="str">
            <v>BCP</v>
          </cell>
          <cell r="C81" t="str">
            <v>Cổ phiếu CTCP Dược Becamex</v>
          </cell>
        </row>
        <row r="82">
          <cell r="B82" t="str">
            <v>BDB</v>
          </cell>
          <cell r="C82" t="str">
            <v>Cổ phiếu CTCP Sách và Thiết bị Bình Định</v>
          </cell>
        </row>
        <row r="83">
          <cell r="B83" t="str">
            <v>BDC</v>
          </cell>
          <cell r="C83" t="str">
            <v>Cổ phiếu Tổng Công ty Xây dựng Bạch Đằng - CTCP</v>
          </cell>
        </row>
        <row r="84">
          <cell r="B84" t="str">
            <v>BDF</v>
          </cell>
          <cell r="C84" t="str">
            <v>Cổ phiếu Công ty cổ phần Giày Bình Định</v>
          </cell>
        </row>
        <row r="85">
          <cell r="B85" t="str">
            <v>BDG</v>
          </cell>
          <cell r="C85" t="str">
            <v>Cổ phiếu Công ty cổ phần May mặc Bình Dương</v>
          </cell>
        </row>
        <row r="86">
          <cell r="B86" t="str">
            <v>BDP</v>
          </cell>
          <cell r="C86" t="str">
            <v>Cổ phiếu Công ty cổ phần Biệt thự và Khách sạn Biển Đông Phương</v>
          </cell>
        </row>
        <row r="87">
          <cell r="B87" t="str">
            <v>BDT</v>
          </cell>
          <cell r="C87" t="str">
            <v>Cổ phiếu Công ty cổ phần Xây lắp và Vật liệu xây dựng Đồng Tháp</v>
          </cell>
        </row>
        <row r="88">
          <cell r="B88" t="str">
            <v>BDW</v>
          </cell>
          <cell r="C88" t="str">
            <v>Cổ phiếu Công ty cổ phần Cấp thoát nước Bình Định</v>
          </cell>
        </row>
        <row r="89">
          <cell r="B89" t="str">
            <v>BED</v>
          </cell>
          <cell r="C89" t="str">
            <v>Cổ phiếu Công ty Cổ phần Sách và Thiết bị trường học Đà Nẵng</v>
          </cell>
        </row>
        <row r="90">
          <cell r="B90" t="str">
            <v>BEL</v>
          </cell>
          <cell r="C90" t="str">
            <v>Cổ phiếu Công ty cổ phần Điện tử Biên Hòa</v>
          </cell>
        </row>
        <row r="91">
          <cell r="B91" t="str">
            <v>BFC</v>
          </cell>
          <cell r="C91" t="str">
            <v>Cổ phiếu Công ty cổ phần Phân bón Bình Điền</v>
          </cell>
        </row>
        <row r="92">
          <cell r="B92" t="str">
            <v>BGM</v>
          </cell>
          <cell r="C92" t="str">
            <v>Cổ phiếu Công ty cổ phần Khai thác và Chế biến Khoáng sản Bắc Giang</v>
          </cell>
        </row>
        <row r="93">
          <cell r="B93" t="str">
            <v>BGW</v>
          </cell>
          <cell r="C93" t="str">
            <v>Cổ phiếu Công ty cổ phần Nước sạch Bắc Giang</v>
          </cell>
        </row>
        <row r="94">
          <cell r="B94" t="str">
            <v>BHA</v>
          </cell>
          <cell r="C94" t="str">
            <v>Cổ phiếu Công ty cổ phần Thủy điện Bắc Hà</v>
          </cell>
        </row>
        <row r="95">
          <cell r="B95" t="str">
            <v>BHC</v>
          </cell>
          <cell r="C95" t="str">
            <v>Cổ phiếu Công ty Cổ phần Bê tông Biên Hòa</v>
          </cell>
        </row>
        <row r="96">
          <cell r="B96" t="str">
            <v>BHK</v>
          </cell>
          <cell r="C96" t="str">
            <v>Cổ phiếu Công ty cổ phần Bia Hà Nội – Kim Bài</v>
          </cell>
        </row>
        <row r="97">
          <cell r="B97" t="str">
            <v>BHN</v>
          </cell>
          <cell r="C97" t="str">
            <v>Cổ phiếu Tổng Công ty cổ phần Bia – Rượu – Nước Giải khát Hà Nội</v>
          </cell>
        </row>
        <row r="98">
          <cell r="B98" t="str">
            <v>BHP</v>
          </cell>
          <cell r="C98" t="str">
            <v>Cổ phiếu Công ty Cổ phần Bia Hà Nội – Hải Phòng</v>
          </cell>
        </row>
        <row r="99">
          <cell r="B99" t="str">
            <v>BHT</v>
          </cell>
          <cell r="C99" t="str">
            <v>Cổ phiếu Công ty cổ phần Đầu tư Xây dựng Bạch Đằng TMC</v>
          </cell>
        </row>
        <row r="100">
          <cell r="B100" t="str">
            <v>BIC</v>
          </cell>
          <cell r="C100" t="str">
            <v>Cổ phiếu Tổng Công ty cổ phần Bảo hiểm Ngân hàng Đầu tư và Phát triển Việt Nam</v>
          </cell>
        </row>
        <row r="101">
          <cell r="B101" t="str">
            <v>BID</v>
          </cell>
          <cell r="C101" t="str">
            <v>Cổ phiếu Ngân hàng TMCP Đầu tư và Phát triển Việt Nam</v>
          </cell>
        </row>
        <row r="102">
          <cell r="B102" t="str">
            <v>BII</v>
          </cell>
          <cell r="C102" t="str">
            <v>CỔ PHIẾU CÔNG TY CỔ PHẦN ĐẦU TƯ VÀ PHÁT TRIỂN CÔNG NGHIỆP BẢO THƯ</v>
          </cell>
        </row>
        <row r="103">
          <cell r="B103" t="str">
            <v>BIO</v>
          </cell>
          <cell r="C103" t="str">
            <v>Cổ phiếu Công ty cổ phần Vắc Xin và Sinh phẩm Nha Trang</v>
          </cell>
        </row>
        <row r="104">
          <cell r="B104" t="str">
            <v>BST</v>
          </cell>
          <cell r="C104" t="str">
            <v>Cổ phiếu CTCP Sách và Thiết bị Bình Thuận</v>
          </cell>
        </row>
        <row r="105">
          <cell r="B105" t="str">
            <v>BJC</v>
          </cell>
          <cell r="C105" t="str">
            <v>Cổ phiếu Công ty Cổ phần VRG – Bảo Lộc</v>
          </cell>
        </row>
        <row r="106">
          <cell r="B106" t="str">
            <v>BKC</v>
          </cell>
          <cell r="C106" t="str">
            <v>Cổ phiếu Công ty Cổ phần Khoáng sản Bắc Kạn</v>
          </cell>
        </row>
        <row r="107">
          <cell r="B107" t="str">
            <v>BKH</v>
          </cell>
          <cell r="C107" t="str">
            <v>Cổ phiếu Công ty cổ phần Bánh Mứt Kẹo Hà Nội</v>
          </cell>
        </row>
        <row r="108">
          <cell r="B108" t="str">
            <v>BLF</v>
          </cell>
          <cell r="C108" t="str">
            <v>Cổ phiếu CTCP Thuỷ sản Bạc Liêu</v>
          </cell>
        </row>
        <row r="109">
          <cell r="B109" t="str">
            <v>BLI</v>
          </cell>
          <cell r="C109" t="str">
            <v>Cổ phiếu Tổng Công ty Cổ phần Bảo hiểm Bảo Long</v>
          </cell>
        </row>
        <row r="110">
          <cell r="B110" t="str">
            <v>BLN</v>
          </cell>
          <cell r="C110" t="str">
            <v>Cổ phiếu Công ty cổ phần Vận tải và dịch vụ Liên Ninh</v>
          </cell>
        </row>
        <row r="111">
          <cell r="B111" t="str">
            <v>BLT</v>
          </cell>
          <cell r="C111" t="str">
            <v>Cổ phiếu Công ty cổ phần Lương thực Bình Định</v>
          </cell>
        </row>
        <row r="112">
          <cell r="B112" t="str">
            <v>BLW</v>
          </cell>
          <cell r="C112" t="str">
            <v>Cổ phiếu Công ty cổ phần Cấp nước Bạc Liêu</v>
          </cell>
        </row>
        <row r="113">
          <cell r="B113" t="str">
            <v>BMC</v>
          </cell>
          <cell r="C113" t="str">
            <v>Cổ phiếu Công ty Cổ phần Khoáng sản Bình Định</v>
          </cell>
        </row>
        <row r="114">
          <cell r="B114" t="str">
            <v>BMD</v>
          </cell>
          <cell r="C114" t="str">
            <v>Cổ phiếu Công ty cổ phần Môi trường và Dịch vụ Đô thị Bình Thuận</v>
          </cell>
        </row>
        <row r="115">
          <cell r="B115" t="str">
            <v>BMF</v>
          </cell>
          <cell r="C115" t="str">
            <v>Cổ phiếu Công ty cổ phần Vật liệu Xây dựng và Chất đốt Đồng Nai</v>
          </cell>
        </row>
        <row r="116">
          <cell r="B116" t="str">
            <v>BMI</v>
          </cell>
          <cell r="C116" t="str">
            <v>Cổ phiếu Tổng công ty cổ phần Bảo Minh</v>
          </cell>
        </row>
        <row r="117">
          <cell r="B117" t="str">
            <v>BMJ</v>
          </cell>
          <cell r="C117" t="str">
            <v>Cổ phiếu CTCP Khoáng sản Becamex</v>
          </cell>
        </row>
        <row r="118">
          <cell r="B118" t="str">
            <v>BMN</v>
          </cell>
          <cell r="C118" t="str">
            <v>Cổ phiếu Công ty cổ phần 715</v>
          </cell>
        </row>
        <row r="119">
          <cell r="B119" t="str">
            <v>BMP</v>
          </cell>
          <cell r="C119" t="str">
            <v>Cổ Phiếu CTCP Nhựa Bình Minh</v>
          </cell>
        </row>
        <row r="120">
          <cell r="B120" t="str">
            <v>BMS</v>
          </cell>
          <cell r="C120" t="str">
            <v>Cổ phiếu Công ty cổ phần Chứng khoán Bảo Minh</v>
          </cell>
        </row>
        <row r="121">
          <cell r="B121" t="str">
            <v>BMV</v>
          </cell>
          <cell r="C121" t="str">
            <v>Cổ phiếu Công ty cổ phần Bột mỳ Vinafood 1</v>
          </cell>
        </row>
        <row r="122">
          <cell r="B122" t="str">
            <v>BNC</v>
          </cell>
          <cell r="C122" t="str">
            <v>Cổ phiếu Công ty cổ phần Dịch vụ Cáp treo Bà Nà</v>
          </cell>
        </row>
        <row r="123">
          <cell r="B123" t="str">
            <v>BPC</v>
          </cell>
          <cell r="C123" t="str">
            <v>Cổ phiếu Công ty Cổ phần Vicem Bao bì Bỉm Sơn</v>
          </cell>
        </row>
        <row r="124">
          <cell r="B124" t="str">
            <v>BPW</v>
          </cell>
          <cell r="C124" t="str">
            <v>Cổ phiếu Công ty cổ phần Cấp thoát nước Bình Phước</v>
          </cell>
        </row>
        <row r="125">
          <cell r="B125" t="str">
            <v>BQB</v>
          </cell>
          <cell r="C125" t="str">
            <v>Cổ phiếu Công ty Cổ phần Bia Hà Nội - Quảng Bình</v>
          </cell>
        </row>
        <row r="126">
          <cell r="B126" t="str">
            <v>BRC</v>
          </cell>
          <cell r="C126" t="str">
            <v>Cổ phiếu Công ty cổ phần Cao su Bến Thành</v>
          </cell>
        </row>
        <row r="127">
          <cell r="B127" t="str">
            <v>BRR</v>
          </cell>
          <cell r="C127" t="str">
            <v>Cổ phiếu Công ty cổ phần Cao su Bà Rịa</v>
          </cell>
        </row>
        <row r="128">
          <cell r="B128" t="str">
            <v>BRS</v>
          </cell>
          <cell r="C128" t="str">
            <v>Cổ phiếu Công ty cổ phần Dịch vụ Đô thị Bà Rịa</v>
          </cell>
        </row>
        <row r="129">
          <cell r="B129" t="str">
            <v>BSA</v>
          </cell>
          <cell r="C129" t="str">
            <v>Cổ phiếu Công ty cổ phần Thủy điện Buôn Đôn</v>
          </cell>
        </row>
        <row r="130">
          <cell r="B130" t="str">
            <v>BSC</v>
          </cell>
          <cell r="C130" t="str">
            <v>Cổ phiếu CTCP Dịch vụ Bến Thành</v>
          </cell>
        </row>
        <row r="131">
          <cell r="B131" t="str">
            <v>BHV</v>
          </cell>
          <cell r="C131" t="str">
            <v>Cổ phiếu Công ty cổ phần Viglacera Bá Hiến</v>
          </cell>
        </row>
        <row r="132">
          <cell r="B132" t="str">
            <v>BSD</v>
          </cell>
          <cell r="C132" t="str">
            <v>Cổ phiếu Công ty cổ phần Bia, Rượu Sài Gòn - Đồng Xuân</v>
          </cell>
        </row>
        <row r="133">
          <cell r="B133" t="str">
            <v>BSG</v>
          </cell>
          <cell r="C133" t="str">
            <v>Cổ phiếu Công ty cổ phần Xe khách Sài Gòn</v>
          </cell>
        </row>
        <row r="134">
          <cell r="B134" t="str">
            <v>BSH</v>
          </cell>
          <cell r="C134" t="str">
            <v>Cổ phiếu Công ty cổ phần Bia Sài Gòn - Hà Nội</v>
          </cell>
        </row>
        <row r="135">
          <cell r="B135" t="str">
            <v>BSI</v>
          </cell>
          <cell r="C135" t="str">
            <v>Cổ phiếu Công ty cổ phần Chứng khoán Ngân hàng Đầu tư và phát triển Việt Nam</v>
          </cell>
        </row>
        <row r="136">
          <cell r="B136" t="str">
            <v>BSL</v>
          </cell>
          <cell r="C136" t="str">
            <v>Cổ phiếu Công ty cổ phần Bia Sài Gòn – Sông Lam</v>
          </cell>
        </row>
        <row r="137">
          <cell r="B137" t="str">
            <v>BSP</v>
          </cell>
          <cell r="C137" t="str">
            <v>Cổ phiếu Công ty cổ phần Bia Sài Gòn - Phú Thọ</v>
          </cell>
        </row>
        <row r="138">
          <cell r="B138" t="str">
            <v>BSQ</v>
          </cell>
          <cell r="C138" t="str">
            <v>Cổ phiếu Công ty cổ phần Bia Sài Gòn - Quảng Ngãi</v>
          </cell>
        </row>
        <row r="139">
          <cell r="B139" t="str">
            <v>BSR</v>
          </cell>
          <cell r="C139" t="str">
            <v>cổ phiếu Công ty cổ phần Lọc hóa Dầu Bình Sơn</v>
          </cell>
        </row>
        <row r="140">
          <cell r="B140" t="str">
            <v>BT1</v>
          </cell>
          <cell r="C140" t="str">
            <v>Cổ phiếu Công ty cổ phần Bảo vệ Thực vật 1 Trung ương</v>
          </cell>
        </row>
        <row r="141">
          <cell r="B141" t="str">
            <v>BT6</v>
          </cell>
          <cell r="C141" t="str">
            <v>Cổ phiếu Công ty cổ phần Beton 6</v>
          </cell>
        </row>
        <row r="142">
          <cell r="B142" t="str">
            <v>BTB</v>
          </cell>
          <cell r="C142" t="str">
            <v>Cổ phiếu Công ty cổ phần Bia Hà Nội - Thái Bình</v>
          </cell>
        </row>
        <row r="143">
          <cell r="B143" t="str">
            <v>BTC</v>
          </cell>
          <cell r="C143" t="str">
            <v>Cổ phiếu CTCP Cơ khí và Xây dựng Bình Triệu</v>
          </cell>
        </row>
        <row r="144">
          <cell r="B144" t="str">
            <v>BTD</v>
          </cell>
          <cell r="C144" t="str">
            <v>Cổ phiếu Công ty cổ phần Bê tông Ly tâm Thủ Đức</v>
          </cell>
        </row>
        <row r="145">
          <cell r="B145" t="str">
            <v>BTG</v>
          </cell>
          <cell r="C145" t="str">
            <v>Cổ phiếu CTCP Bao bì Tiền Giang</v>
          </cell>
        </row>
        <row r="146">
          <cell r="B146" t="str">
            <v>BTH</v>
          </cell>
          <cell r="C146" t="str">
            <v>Cổ phiếu Công ty Cổ phần Chế tạo Biến thế và Vật liệu điện Hà Nội</v>
          </cell>
        </row>
        <row r="147">
          <cell r="B147" t="str">
            <v>BTN</v>
          </cell>
          <cell r="C147" t="str">
            <v>Cổ phiếu Công ty cổ phần Gạch Tuy Nen Bình Định</v>
          </cell>
        </row>
        <row r="148">
          <cell r="B148" t="str">
            <v>BTP</v>
          </cell>
          <cell r="C148" t="str">
            <v>Cổ phiếu Công ty Cổ phần Nhiệt điện Bà Rịa</v>
          </cell>
        </row>
        <row r="149">
          <cell r="B149" t="str">
            <v>BTR</v>
          </cell>
          <cell r="C149" t="str">
            <v>Cổ phiếu Công ty cổ phần Đường sắt Bình Trị Thiên</v>
          </cell>
        </row>
        <row r="150">
          <cell r="B150" t="str">
            <v>BTS</v>
          </cell>
          <cell r="C150" t="str">
            <v>Cổ phiếu Công ty Cổ phần Xi măng Vicem Bút Sơn</v>
          </cell>
        </row>
        <row r="151">
          <cell r="B151" t="str">
            <v>BTT</v>
          </cell>
          <cell r="C151" t="str">
            <v>Cổ phiếu CTCP Thương mại - Dịch vụ Bến Thành</v>
          </cell>
        </row>
        <row r="152">
          <cell r="B152" t="str">
            <v>BTU</v>
          </cell>
          <cell r="C152" t="str">
            <v>Cổ phiếu Công ty cổ phần Công trình Đô thị Bến Tre</v>
          </cell>
        </row>
        <row r="153">
          <cell r="B153" t="str">
            <v>BTV</v>
          </cell>
          <cell r="C153" t="str">
            <v>Cổ phiếu Công ty cổ phần Dịch vụ Du lịch Bến Thành</v>
          </cell>
        </row>
        <row r="154">
          <cell r="B154" t="str">
            <v>BTW</v>
          </cell>
          <cell r="C154" t="str">
            <v>Cổ phiếu CTCP Cấp nước Bến Thành</v>
          </cell>
        </row>
        <row r="155">
          <cell r="B155" t="str">
            <v>BUD</v>
          </cell>
          <cell r="C155" t="str">
            <v>Cổ phiếu Công ty cổ phần Thoát nước và Phát triển khoa học công nghệ Việt</v>
          </cell>
        </row>
        <row r="156">
          <cell r="B156" t="str">
            <v>BVA</v>
          </cell>
          <cell r="C156" t="str">
            <v>Cổ phiếu Công ty cổ phần Sản xuất &amp; Thương mại Bắc Việt</v>
          </cell>
        </row>
        <row r="157">
          <cell r="B157" t="str">
            <v>BVG</v>
          </cell>
          <cell r="C157" t="str">
            <v>Cổ phiếu Công ty Cổ phần Đầu tư BVG</v>
          </cell>
        </row>
        <row r="158">
          <cell r="B158" t="str">
            <v>BVH</v>
          </cell>
          <cell r="C158" t="str">
            <v>Cổ phiếu Tập Đoàn Bảo Việt</v>
          </cell>
        </row>
        <row r="159">
          <cell r="B159" t="str">
            <v>BVN</v>
          </cell>
          <cell r="C159" t="str">
            <v>Cổ phiếu Công ty cổ phần Bông Việt Nam</v>
          </cell>
        </row>
        <row r="160">
          <cell r="B160" t="str">
            <v>BVS</v>
          </cell>
          <cell r="C160" t="str">
            <v>Cổ phiếu Công ty cổ phần Chứng khoán Bảo Việt</v>
          </cell>
        </row>
        <row r="161">
          <cell r="B161" t="str">
            <v>BWA</v>
          </cell>
          <cell r="C161" t="str">
            <v>Cổ phiếu CTCP Cấp thoát nước và Xây dựng Bảo Lộc</v>
          </cell>
        </row>
        <row r="162">
          <cell r="B162" t="str">
            <v>BWE</v>
          </cell>
          <cell r="C162" t="str">
            <v>Cổ phiếu Công ty cổ phần Nước - Môi trường Bình Dương</v>
          </cell>
        </row>
        <row r="163">
          <cell r="B163" t="str">
            <v>BWS</v>
          </cell>
          <cell r="C163" t="str">
            <v>Cổ phiếu Công ty cổ phần Cấp nước Bà Rịa - Vũng Tàu</v>
          </cell>
        </row>
        <row r="164">
          <cell r="B164" t="str">
            <v>BXH</v>
          </cell>
          <cell r="C164" t="str">
            <v>Cổ phiếu CTCP VICEM Bao bì Hải Phòng</v>
          </cell>
        </row>
        <row r="165">
          <cell r="B165" t="str">
            <v>C12</v>
          </cell>
          <cell r="C165" t="str">
            <v>Cổ phiếu Công ty cổ phần Cầu 12</v>
          </cell>
        </row>
        <row r="166">
          <cell r="B166" t="str">
            <v>C21</v>
          </cell>
          <cell r="C166" t="str">
            <v>Cổ phiếu Công ty cổ phần Thế kỷ 21</v>
          </cell>
        </row>
        <row r="167">
          <cell r="B167" t="str">
            <v>C22</v>
          </cell>
          <cell r="C167" t="str">
            <v>Cổ phiếu Công ty cổ phần 22</v>
          </cell>
        </row>
        <row r="168">
          <cell r="B168" t="str">
            <v>C32</v>
          </cell>
          <cell r="C168" t="str">
            <v>Cổ phiếu CTCP Đầu tư Xây dựng 3-2</v>
          </cell>
        </row>
        <row r="169">
          <cell r="B169" t="str">
            <v>C36</v>
          </cell>
          <cell r="C169" t="str">
            <v>Cổ phiếu Công ty cổ phần Quản lý và Xây dựng công trình giao thông 236</v>
          </cell>
        </row>
        <row r="170">
          <cell r="B170" t="str">
            <v>C47</v>
          </cell>
          <cell r="C170" t="str">
            <v>Cổ phiếu Công ty cổ phần Xây dựng 47</v>
          </cell>
        </row>
        <row r="171">
          <cell r="B171" t="str">
            <v>C69</v>
          </cell>
          <cell r="C171" t="str">
            <v>Cổ phiếu Công ty cổ phần Xây dựng 1369</v>
          </cell>
        </row>
        <row r="172">
          <cell r="B172" t="str">
            <v>C71</v>
          </cell>
          <cell r="C172" t="str">
            <v>Cổ phiếu Công ty cổ phần 471</v>
          </cell>
        </row>
        <row r="173">
          <cell r="B173" t="str">
            <v>C92</v>
          </cell>
          <cell r="C173" t="str">
            <v>Cổ phiếu Công ty cổ phần Xây dựng và Đầu tư 492</v>
          </cell>
        </row>
        <row r="174">
          <cell r="B174" t="str">
            <v>CAD</v>
          </cell>
          <cell r="C174" t="str">
            <v>Cổ phiếu CTCP chế biến và XNK thuỷ sản Cadovimex</v>
          </cell>
        </row>
        <row r="175">
          <cell r="B175" t="str">
            <v>CAG</v>
          </cell>
          <cell r="C175" t="str">
            <v>Cổ phiếu Công ty cổ phần Cảng An Giang</v>
          </cell>
        </row>
        <row r="176">
          <cell r="B176" t="str">
            <v>CAN</v>
          </cell>
          <cell r="C176" t="str">
            <v>Cổ phiếu CTCP Đồ hộp Hạ Long</v>
          </cell>
        </row>
        <row r="177">
          <cell r="B177" t="str">
            <v>CAP</v>
          </cell>
          <cell r="C177" t="str">
            <v>Cổ phiếu Công ty cổ phần Lâm nông sản thực phẩm Yên Bái</v>
          </cell>
        </row>
        <row r="178">
          <cell r="B178" t="str">
            <v>CAT</v>
          </cell>
          <cell r="C178" t="str">
            <v>Cổ phiếu CTCP Thuỷ sản Cà Mau</v>
          </cell>
        </row>
        <row r="179">
          <cell r="B179" t="str">
            <v>CAV</v>
          </cell>
          <cell r="C179" t="str">
            <v>Cổ phiếu Công ty cổ phần Dây cáp điện Việt Nam</v>
          </cell>
        </row>
        <row r="180">
          <cell r="B180" t="str">
            <v>CBC</v>
          </cell>
          <cell r="C180" t="str">
            <v>Cổ phiếu Công ty cổ phần Chè Bàu Cạn</v>
          </cell>
        </row>
        <row r="181">
          <cell r="B181" t="str">
            <v>CBI</v>
          </cell>
          <cell r="C181" t="str">
            <v>Cổ phiếu Công ty cổ phần Gang thép Cao Bằng</v>
          </cell>
        </row>
        <row r="182">
          <cell r="B182" t="str">
            <v>CBS</v>
          </cell>
          <cell r="C182" t="str">
            <v>Cổ phiếu Công ty cổ phần Mía đường Cao Bằng</v>
          </cell>
        </row>
        <row r="183">
          <cell r="B183" t="str">
            <v>CC1</v>
          </cell>
          <cell r="C183" t="str">
            <v>Cổ phiếu Tổng Công Xây dựng Số 1 – CTCP</v>
          </cell>
        </row>
        <row r="184">
          <cell r="B184" t="str">
            <v>CC4</v>
          </cell>
          <cell r="C184" t="str">
            <v>Cổ phiếu Công ty cổ phần Đầu tư và Xây dựng số 4</v>
          </cell>
        </row>
        <row r="185">
          <cell r="B185" t="str">
            <v>CCH</v>
          </cell>
          <cell r="C185" t="str">
            <v>Cổ phiếu Công ty cổ phần Tư vấn và Đầu tư xây dựng CCIC Hà Nội</v>
          </cell>
        </row>
        <row r="186">
          <cell r="B186" t="str">
            <v>CCI</v>
          </cell>
          <cell r="C186" t="str">
            <v>Cổ phiếu CTCP Đầu tư Phát triển Công nghiệp Thương mại Củ Chi</v>
          </cell>
        </row>
        <row r="187">
          <cell r="B187" t="str">
            <v>CCL</v>
          </cell>
          <cell r="C187" t="str">
            <v>Cổ phiếu Công ty cổ phần Đầu tư và Phát triển Đô thị Dầu khí Cửu Long</v>
          </cell>
        </row>
        <row r="188">
          <cell r="B188" t="str">
            <v>CCM</v>
          </cell>
          <cell r="C188" t="str">
            <v>Cổ phiếu CTCP Khoáng sản và Xi măng Cần Thơ</v>
          </cell>
        </row>
        <row r="189">
          <cell r="B189" t="str">
            <v>CCP</v>
          </cell>
          <cell r="C189" t="str">
            <v>Cổ phiếu Công ty cổ phần Cảng Cửa Cấm Hải Phòng</v>
          </cell>
        </row>
        <row r="190">
          <cell r="B190" t="str">
            <v>CCR</v>
          </cell>
          <cell r="C190" t="str">
            <v>CỔ PHIẾU CÔNG TY CỔ PHẦN CẢNG CAM RANH</v>
          </cell>
        </row>
        <row r="191">
          <cell r="B191" t="str">
            <v>CCT</v>
          </cell>
          <cell r="C191" t="str">
            <v>Cổ phiếu Công ty cổ phần Cảng Cần Thơ</v>
          </cell>
        </row>
        <row r="192">
          <cell r="B192" t="str">
            <v>CCV</v>
          </cell>
          <cell r="C192" t="str">
            <v>Cổ phiếu Công ty cổ phần Tư vấn Xây dựng Công nghiệp và Đô thị Việt Nam</v>
          </cell>
        </row>
        <row r="193">
          <cell r="B193" t="str">
            <v>CDC</v>
          </cell>
          <cell r="C193" t="str">
            <v>Cổ phiếu CTCP Chương Dương</v>
          </cell>
        </row>
        <row r="194">
          <cell r="B194" t="str">
            <v>CDG</v>
          </cell>
          <cell r="C194" t="str">
            <v>Cổ phiếu Công ty cổ phần Cầu Đuống</v>
          </cell>
        </row>
        <row r="195">
          <cell r="B195" t="str">
            <v>CDH</v>
          </cell>
          <cell r="C195" t="str">
            <v>CDH - Công ty cổ phần Công trình công cộng và Dịch vụ Du lịch Hải Phòng</v>
          </cell>
        </row>
        <row r="196">
          <cell r="B196" t="str">
            <v>CDN</v>
          </cell>
          <cell r="C196" t="str">
            <v>Cổ phiếu Công ty cổ phần Cảng Đà Nẵng</v>
          </cell>
        </row>
        <row r="197">
          <cell r="B197" t="str">
            <v>CDO</v>
          </cell>
          <cell r="C197" t="str">
            <v>CỔ PHIẾU CÔNG TY CỔ PHẦN TƯ VẤN THIẾT KẾ VÀ PHÁT TRIỂN ĐÔ THỊ</v>
          </cell>
        </row>
        <row r="198">
          <cell r="B198" t="str">
            <v>CDP</v>
          </cell>
          <cell r="C198" t="str">
            <v>Cổ phiếu Công ty cổ phần Dược phẩm Trung ương Codupha</v>
          </cell>
        </row>
        <row r="199">
          <cell r="B199" t="str">
            <v>CDR</v>
          </cell>
          <cell r="C199" t="str">
            <v>Cổ phiếu Công ty cổ phần Xây dựng Cao Su Đồng Nai</v>
          </cell>
        </row>
        <row r="200">
          <cell r="B200" t="str">
            <v>CE1</v>
          </cell>
          <cell r="C200" t="str">
            <v>Cổ phiếu Công ty cổ phần Xây dựng và Thiết bị Công nghiệp CIE1</v>
          </cell>
        </row>
        <row r="201">
          <cell r="B201" t="str">
            <v>CEC</v>
          </cell>
          <cell r="C201" t="str">
            <v>Cổ phiếu Công ty cổ phần Thiết kế Công nghiệp Hóa chất</v>
          </cell>
        </row>
        <row r="202">
          <cell r="B202" t="str">
            <v>CEE</v>
          </cell>
          <cell r="C202" t="str">
            <v>Cổ phiếu Công ty cổ phần Xây dựng Hạ tầng CII</v>
          </cell>
        </row>
        <row r="203">
          <cell r="B203" t="str">
            <v>CEG</v>
          </cell>
          <cell r="C203" t="str">
            <v>Cổ phiếu Công ty cổ phần Tập đoàn Xây dựng và Thiết bị Công nghiệp</v>
          </cell>
        </row>
        <row r="204">
          <cell r="B204" t="str">
            <v>CJC</v>
          </cell>
          <cell r="C204" t="str">
            <v>Cổ phiếu CTCP Cơ điện Miền Trung</v>
          </cell>
        </row>
        <row r="205">
          <cell r="B205" t="str">
            <v>CEN</v>
          </cell>
          <cell r="C205" t="str">
            <v>Cổ phiếu Công ty cổ phần CENCON Việt Nam</v>
          </cell>
        </row>
        <row r="206">
          <cell r="B206" t="str">
            <v>CEO</v>
          </cell>
          <cell r="C206" t="str">
            <v>Cổ phiếu Công ty cổ phần Tập đoàn C.E.O</v>
          </cell>
        </row>
        <row r="207">
          <cell r="B207" t="str">
            <v>CER</v>
          </cell>
          <cell r="C207" t="str">
            <v>Cổ phiếu Công ty cổ phần Địa chính và Tài nguyên Môi trường</v>
          </cell>
        </row>
        <row r="208">
          <cell r="B208" t="str">
            <v>CET</v>
          </cell>
          <cell r="C208" t="str">
            <v>Cổ phiếu Công ty cổ phần Tech-Vina</v>
          </cell>
        </row>
        <row r="209">
          <cell r="B209" t="str">
            <v>CFC</v>
          </cell>
          <cell r="C209" t="str">
            <v>Cổ phiếu CTCP Cafico Việt Nam</v>
          </cell>
        </row>
        <row r="210">
          <cell r="B210" t="str">
            <v>CGP</v>
          </cell>
          <cell r="C210" t="str">
            <v>CGP - Cổ Phiếu Công ty cổ phần Dược phẩm Cần Giờ</v>
          </cell>
        </row>
        <row r="211">
          <cell r="B211" t="str">
            <v>CGV</v>
          </cell>
          <cell r="C211" t="str">
            <v>Cổ phiếu Công ty cổ phần Sành sứ Thủy tinh Việt Nam</v>
          </cell>
        </row>
        <row r="212">
          <cell r="B212" t="str">
            <v>CH5</v>
          </cell>
          <cell r="C212" t="str">
            <v>Cổ phiếu Công ty cổ phần  Xây dựng số 5 Hà Nội</v>
          </cell>
        </row>
        <row r="213">
          <cell r="B213" t="str">
            <v>CHC</v>
          </cell>
          <cell r="C213" t="str">
            <v>Cổ phiếu Công ty cổ phần Cẩm Hà</v>
          </cell>
        </row>
        <row r="214">
          <cell r="B214" t="str">
            <v>CHP</v>
          </cell>
          <cell r="C214" t="str">
            <v>Cổ phiếu CTCP Thuỷ điện Miền Trung</v>
          </cell>
        </row>
        <row r="215">
          <cell r="B215" t="str">
            <v>CHS</v>
          </cell>
          <cell r="C215" t="str">
            <v>Cổ phiếu Công ty cổ phần Chiếu sáng Công cộng thành phố Hồ Chí Minh</v>
          </cell>
        </row>
        <row r="216">
          <cell r="B216" t="str">
            <v>CI5</v>
          </cell>
          <cell r="C216" t="str">
            <v>Cổ phiếu Công ty cổ phần Đầu tư Xây dựng Số 5</v>
          </cell>
        </row>
        <row r="217">
          <cell r="B217" t="str">
            <v>CIA</v>
          </cell>
          <cell r="C217" t="str">
            <v>Cổ phiếu Công ty cổ phần Dịch vụ Sân bay Quốc tế Cam Ranh</v>
          </cell>
        </row>
        <row r="218">
          <cell r="B218" t="str">
            <v>CIC</v>
          </cell>
          <cell r="C218" t="str">
            <v>Cổ phiếu CTCP Đầu tư và Xây dựng (Cotec)</v>
          </cell>
        </row>
        <row r="219">
          <cell r="B219" t="str">
            <v>CID</v>
          </cell>
          <cell r="C219" t="str">
            <v>Cổ phiếu CTCP Xây dựng &amp; Phát triển Cơ sở hạ tầng</v>
          </cell>
        </row>
        <row r="220">
          <cell r="B220" t="str">
            <v>CIE</v>
          </cell>
          <cell r="C220" t="str">
            <v>CIE - CTCP Đầu tư và Xây dựng Công trình 128 - CIENCO1</v>
          </cell>
        </row>
        <row r="221">
          <cell r="B221" t="str">
            <v>CIG</v>
          </cell>
          <cell r="C221" t="str">
            <v>Cổ phiếu Công ty cổ phần COMA 18</v>
          </cell>
        </row>
        <row r="222">
          <cell r="B222" t="str">
            <v>CII</v>
          </cell>
          <cell r="C222" t="str">
            <v>Cổ phiếu CTCP Đầu tư Hạ tầng kỹ thuật Tp HCM</v>
          </cell>
        </row>
        <row r="223">
          <cell r="B223" t="str">
            <v>CIP</v>
          </cell>
          <cell r="C223" t="str">
            <v>Cổ phiếu Công ty cổ phần Xây lắp và Sản xuất Công nghiệp</v>
          </cell>
        </row>
        <row r="224">
          <cell r="B224" t="str">
            <v>CK8</v>
          </cell>
          <cell r="C224" t="str">
            <v>Cổ phiếu Công ty cổ phần Cơ khí 120</v>
          </cell>
        </row>
        <row r="225">
          <cell r="B225" t="str">
            <v>CKA</v>
          </cell>
          <cell r="C225" t="str">
            <v>Cổ phiếu Công ty cổ phần Cơ Khí An Giang</v>
          </cell>
        </row>
        <row r="226">
          <cell r="B226" t="str">
            <v>CKD</v>
          </cell>
          <cell r="C226" t="str">
            <v>Cổ phiếu Công ty cổ phần Cơ khí Đông Anh Licogi</v>
          </cell>
        </row>
        <row r="227">
          <cell r="B227" t="str">
            <v>CKG</v>
          </cell>
          <cell r="C227" t="str">
            <v>Cổ phiếu  Công ty cổ phần Tập đoàn Tư vấn Đầu tư  Xây dựng Kiên Giang</v>
          </cell>
        </row>
        <row r="228">
          <cell r="B228" t="str">
            <v>CKH</v>
          </cell>
          <cell r="C228" t="str">
            <v>Cổ phiếu Công ty cổ phần Cơ khí Chế tạo Hải Phòng</v>
          </cell>
        </row>
        <row r="229">
          <cell r="B229" t="str">
            <v>CKV</v>
          </cell>
          <cell r="C229" t="str">
            <v>Cổ phiếu CTCP Cokyvina</v>
          </cell>
        </row>
        <row r="230">
          <cell r="B230" t="str">
            <v>CLC</v>
          </cell>
          <cell r="C230" t="str">
            <v>Cổ phiếu Công ty CP Cát Lợi</v>
          </cell>
        </row>
        <row r="231">
          <cell r="B231" t="str">
            <v>CLG</v>
          </cell>
          <cell r="C231" t="str">
            <v>Cổ phiếu Công ty cổ phần Đầu tư và Phát triển Nhà Đất Cotec</v>
          </cell>
        </row>
        <row r="232">
          <cell r="B232" t="str">
            <v>CLH</v>
          </cell>
          <cell r="C232" t="str">
            <v>Cổ phiếu Công ty cổ phần Xi măng La Hiên VVMI</v>
          </cell>
        </row>
        <row r="233">
          <cell r="B233" t="str">
            <v>CLL</v>
          </cell>
          <cell r="C233" t="str">
            <v>Cổ phiếu Công ty cổ phần Cảng Cát Lái</v>
          </cell>
        </row>
        <row r="234">
          <cell r="B234" t="str">
            <v>CLM</v>
          </cell>
          <cell r="C234" t="str">
            <v>Cổ phiếu Công ty cổ phần Xuất nhập khẩu Than - Vinacomin</v>
          </cell>
        </row>
        <row r="235">
          <cell r="B235" t="str">
            <v>CLP</v>
          </cell>
          <cell r="C235" t="str">
            <v>Cổ phiếu Công ty cổ phần Thủy sản Cửu Long</v>
          </cell>
        </row>
        <row r="236">
          <cell r="B236" t="str">
            <v>CLW</v>
          </cell>
          <cell r="C236" t="str">
            <v>Cổ phiếu Công ty cổ phần Cấp nước Chợ Lớn</v>
          </cell>
        </row>
        <row r="237">
          <cell r="B237" t="str">
            <v>CLX</v>
          </cell>
          <cell r="C237" t="str">
            <v>Cổ phiếu Công ty cổ phần Xuất nhập khẩu và đầu tư Chợ Lớn</v>
          </cell>
        </row>
        <row r="238">
          <cell r="B238" t="str">
            <v>CMC</v>
          </cell>
          <cell r="C238" t="str">
            <v>Cổ phiếu CTCP Đầu tư CMC</v>
          </cell>
        </row>
        <row r="239">
          <cell r="B239" t="str">
            <v>CMF</v>
          </cell>
          <cell r="C239" t="str">
            <v>Cổ phiếu Công ty cổ phần Thực phẩm Cholimex</v>
          </cell>
        </row>
        <row r="240">
          <cell r="B240" t="str">
            <v>CMG</v>
          </cell>
          <cell r="C240" t="str">
            <v>Cổ phiếu Công ty cổ phần tập đoàn Công nghệ CMC</v>
          </cell>
        </row>
        <row r="241">
          <cell r="B241" t="str">
            <v>CMI</v>
          </cell>
          <cell r="C241" t="str">
            <v>Cổ phiếu Công ty cổ phần CMISTONE Việt Nam</v>
          </cell>
        </row>
        <row r="242">
          <cell r="B242" t="str">
            <v>CMK</v>
          </cell>
          <cell r="C242" t="str">
            <v>Cổ phiếu Công ty cổ phần cơ khí Mạo Khê - Vinacomin</v>
          </cell>
        </row>
        <row r="243">
          <cell r="B243" t="str">
            <v>CMN</v>
          </cell>
          <cell r="C243" t="str">
            <v>Cổ phiếu Công ty cổ phần Lương thực Thực phẩm Colusa - Miliket</v>
          </cell>
        </row>
        <row r="244">
          <cell r="B244" t="str">
            <v>CMP</v>
          </cell>
          <cell r="C244" t="str">
            <v>Cổ phiếu Công ty cổ phần Cảng Chân Mây</v>
          </cell>
        </row>
        <row r="245">
          <cell r="B245" t="str">
            <v>CMS</v>
          </cell>
          <cell r="C245" t="str">
            <v>Cổ phiếu CTCP Xây dựng và Nhân lực Việt Nam</v>
          </cell>
        </row>
        <row r="246">
          <cell r="B246" t="str">
            <v>CMT</v>
          </cell>
          <cell r="C246" t="str">
            <v>Cổ phiếu Công ty Cổ phần Công Nghệ Mạng và Truyền Thông</v>
          </cell>
        </row>
        <row r="247">
          <cell r="B247" t="str">
            <v>CMV</v>
          </cell>
          <cell r="C247" t="str">
            <v>Cổ phiếu Công ty Cổ phần Thương nghiệp Cà Mau</v>
          </cell>
        </row>
        <row r="248">
          <cell r="B248" t="str">
            <v>CMW</v>
          </cell>
          <cell r="C248" t="str">
            <v>Cổ phiếu Công ty cổ phần Cấp nước Cà Mau</v>
          </cell>
        </row>
        <row r="249">
          <cell r="B249" t="str">
            <v>CMX</v>
          </cell>
          <cell r="C249" t="str">
            <v>Cổ phiếu CTCP Camimex Group</v>
          </cell>
        </row>
        <row r="250">
          <cell r="B250" t="str">
            <v>CNC</v>
          </cell>
          <cell r="C250" t="str">
            <v>Cổ phiếu Công ty cổ phần Công nghệ cao Traphaco</v>
          </cell>
        </row>
        <row r="251">
          <cell r="B251" t="str">
            <v>CNG</v>
          </cell>
          <cell r="C251" t="str">
            <v>Cổ phiếu Công ty cổ phần CNG Việt Nam</v>
          </cell>
        </row>
        <row r="252">
          <cell r="B252" t="str">
            <v>CNH</v>
          </cell>
          <cell r="C252" t="str">
            <v>Cổ phiếu Công ty cổ phần Cảng Nha Trang</v>
          </cell>
        </row>
        <row r="253">
          <cell r="B253" t="str">
            <v>CNN</v>
          </cell>
          <cell r="C253" t="str">
            <v>Cổ phiếu Công ty cổ phần Tư vấn công nghệ, thiết bị và kiểm định xây dựng - CONINCO</v>
          </cell>
        </row>
        <row r="254">
          <cell r="B254" t="str">
            <v>CNT</v>
          </cell>
          <cell r="C254" t="str">
            <v>Cổ phiếu CTCP Xây dựng và Kinh doanh vật tư</v>
          </cell>
        </row>
        <row r="255">
          <cell r="B255" t="str">
            <v>COM</v>
          </cell>
          <cell r="C255" t="str">
            <v>Cổ Phiếu CTCP Vật Tư - Xăng Dầu</v>
          </cell>
        </row>
        <row r="256">
          <cell r="B256" t="str">
            <v>CPC</v>
          </cell>
          <cell r="C256" t="str">
            <v>Cổ phiếu CTCP Thuốc sát trùng Cần Thơ</v>
          </cell>
        </row>
        <row r="257">
          <cell r="B257" t="str">
            <v>CPH</v>
          </cell>
          <cell r="C257" t="str">
            <v>Cổ phiếu Công ty cổ phần phục vụ mai táng Hải Phòng</v>
          </cell>
        </row>
        <row r="258">
          <cell r="B258" t="str">
            <v>CPI</v>
          </cell>
          <cell r="C258" t="str">
            <v>Cổ phiếu Công ty cổ phần Đầu tư Cảng Cái Lân</v>
          </cell>
        </row>
        <row r="259">
          <cell r="B259" t="str">
            <v>CQN</v>
          </cell>
          <cell r="C259" t="str">
            <v>Cổ phiếu Công ty cổ phần Cảng Quảng Ninh</v>
          </cell>
        </row>
        <row r="260">
          <cell r="B260" t="str">
            <v>CQT</v>
          </cell>
          <cell r="C260" t="str">
            <v>Cổ phiếu Công ty cổ phần Xi măng Quán Triều - VVMI</v>
          </cell>
        </row>
        <row r="261">
          <cell r="B261" t="str">
            <v>CRC</v>
          </cell>
          <cell r="C261" t="str">
            <v>Cổ phiếu Công ty cổ phần Create Capital Việt Nam</v>
          </cell>
        </row>
        <row r="262">
          <cell r="B262" t="str">
            <v>CRE</v>
          </cell>
          <cell r="C262" t="str">
            <v>Cổ phiếu Công ty cổ phần Bất động sản Thế Kỷ</v>
          </cell>
        </row>
        <row r="263">
          <cell r="B263" t="str">
            <v>CSC</v>
          </cell>
          <cell r="C263" t="str">
            <v>Cổ phiếu CTCP Tập đoàn COTANA</v>
          </cell>
        </row>
        <row r="264">
          <cell r="B264" t="str">
            <v>CSM</v>
          </cell>
          <cell r="C264" t="str">
            <v>Cổ phiếu CTCP Công nghiệp cao su Miền Nam</v>
          </cell>
        </row>
        <row r="265">
          <cell r="B265" t="str">
            <v>CSV</v>
          </cell>
          <cell r="C265" t="str">
            <v>CỔ PHIẾU CÔNG TY CỔ PHẦN HÓA CHẤT CƠ BẢN MIỀN NAM</v>
          </cell>
        </row>
        <row r="266">
          <cell r="B266" t="str">
            <v>CT3</v>
          </cell>
          <cell r="C266" t="str">
            <v>Cổ phiếu CTCP Đầu tư và Xây dựng Công trình 3</v>
          </cell>
        </row>
        <row r="267">
          <cell r="B267" t="str">
            <v>CT5</v>
          </cell>
          <cell r="C267" t="str">
            <v>Cổ phiếu Công ty cổ phần 319.5</v>
          </cell>
        </row>
        <row r="268">
          <cell r="B268" t="str">
            <v>CT6</v>
          </cell>
          <cell r="C268" t="str">
            <v>Cổ phiếu Công ty Cổ phần Công trình 6</v>
          </cell>
        </row>
        <row r="269">
          <cell r="B269" t="str">
            <v>CTA</v>
          </cell>
          <cell r="C269" t="str">
            <v>Cổ phiếu Công ty Cổ phần Vinavico</v>
          </cell>
        </row>
        <row r="270">
          <cell r="B270" t="str">
            <v>CTC</v>
          </cell>
          <cell r="C270" t="str">
            <v>Cổ phiếu Công ty Cổ phần Gia Lai CTC</v>
          </cell>
        </row>
        <row r="271">
          <cell r="B271" t="str">
            <v>CTD</v>
          </cell>
          <cell r="C271" t="str">
            <v>Cổ phiếu Công ty cổ phần Xây dựng Coteccons</v>
          </cell>
        </row>
        <row r="272">
          <cell r="B272" t="str">
            <v>CTF</v>
          </cell>
          <cell r="C272" t="str">
            <v>Cổ phiếu Công ty cổ phần City Auto</v>
          </cell>
        </row>
        <row r="273">
          <cell r="B273" t="str">
            <v>CTG</v>
          </cell>
          <cell r="C273" t="str">
            <v>Cổ phiếu Ngân hàng TMCP Công Thương Việt Nam</v>
          </cell>
        </row>
        <row r="274">
          <cell r="B274" t="str">
            <v>CTI</v>
          </cell>
          <cell r="C274" t="str">
            <v>Cổ phiếu CTCP Đầu tư Phát triển Cường Thuận IDICO</v>
          </cell>
        </row>
        <row r="275">
          <cell r="B275" t="str">
            <v>CTM</v>
          </cell>
          <cell r="C275" t="str">
            <v>Cổ phiếu Công ty Cổ phần Đầu tư, Xây dựng và Khai thác mỏ VINAVICO</v>
          </cell>
        </row>
        <row r="276">
          <cell r="B276" t="str">
            <v>CTN</v>
          </cell>
          <cell r="C276" t="str">
            <v>Cổ phiếu CTCP Xây dựng Công trình ngầm</v>
          </cell>
        </row>
        <row r="277">
          <cell r="B277" t="str">
            <v>CTP</v>
          </cell>
          <cell r="C277" t="str">
            <v>Cổ phiếu Công ty cổ phần Cà phê Thương Phú</v>
          </cell>
        </row>
        <row r="278">
          <cell r="B278" t="str">
            <v>CTR</v>
          </cell>
          <cell r="C278" t="str">
            <v>Cổ phiếu Tổng Công ty cổ phần công trình VIETTEL</v>
          </cell>
        </row>
        <row r="279">
          <cell r="B279" t="str">
            <v>CTT</v>
          </cell>
          <cell r="C279" t="str">
            <v>Cổ phiếu Công ty Cổ phần Chế tạo máy Vinacomin</v>
          </cell>
        </row>
        <row r="280">
          <cell r="B280" t="str">
            <v>CTW</v>
          </cell>
          <cell r="C280" t="str">
            <v>Cổ phiếu Công ty cổ phần Cấp thoát nước Cần Thơ</v>
          </cell>
        </row>
        <row r="281">
          <cell r="B281" t="str">
            <v>CTX</v>
          </cell>
          <cell r="C281" t="str">
            <v>Cổ phiếu Tổng Công ty cổ phần Đầu tư xây dựng và Thương mại Việt Nam</v>
          </cell>
        </row>
        <row r="282">
          <cell r="B282" t="str">
            <v>CVC</v>
          </cell>
          <cell r="C282" t="str">
            <v>Cổ phiếu Công ty cổ phần Cơ điện Vật tư</v>
          </cell>
        </row>
        <row r="283">
          <cell r="B283" t="str">
            <v>CVH</v>
          </cell>
          <cell r="C283" t="str">
            <v>CVH - Công ty cổ phần Công viên, Cây xanh Hải Phòng</v>
          </cell>
        </row>
        <row r="284">
          <cell r="B284" t="str">
            <v>CVN</v>
          </cell>
          <cell r="C284" t="str">
            <v>Cổ phiếu Công ty cổ phần Vinam</v>
          </cell>
        </row>
        <row r="285">
          <cell r="B285" t="str">
            <v>CVT</v>
          </cell>
          <cell r="C285" t="str">
            <v>Cổ phiếu Công ty Cổ phần CMC</v>
          </cell>
        </row>
        <row r="286">
          <cell r="B286" t="str">
            <v>CX8</v>
          </cell>
          <cell r="C286" t="str">
            <v>Cổ phiếu CTCP Đầu tư và Xây lắp Constrexim số 8</v>
          </cell>
        </row>
        <row r="287">
          <cell r="B287" t="str">
            <v>CXH</v>
          </cell>
          <cell r="C287" t="str">
            <v>Cổ phiếu Công ty cổ phần xe khách Hà Nội</v>
          </cell>
        </row>
        <row r="288">
          <cell r="B288" t="str">
            <v>CYC</v>
          </cell>
          <cell r="C288" t="str">
            <v>Cổ Phiếu CTCP Gạch Men Chang Yih</v>
          </cell>
        </row>
        <row r="289">
          <cell r="B289" t="str">
            <v>CZC</v>
          </cell>
          <cell r="C289" t="str">
            <v>Cổ phiếu Công ty Cổ phần Than Miền Trung</v>
          </cell>
        </row>
        <row r="290">
          <cell r="B290" t="str">
            <v>D11</v>
          </cell>
          <cell r="C290" t="str">
            <v>Cổ phiếu Công ty Cổ phần Địa ốc 11</v>
          </cell>
        </row>
        <row r="291">
          <cell r="B291" t="str">
            <v>D2D</v>
          </cell>
          <cell r="C291" t="str">
            <v>Cổ phiếu CTCP Phát triển Đô thị Công nghiệp số 2</v>
          </cell>
        </row>
        <row r="292">
          <cell r="B292" t="str">
            <v>DAC</v>
          </cell>
          <cell r="C292" t="str">
            <v>Cổ phiếu Công ty cổ phần Viglacera Đông Anh</v>
          </cell>
        </row>
        <row r="293">
          <cell r="B293" t="str">
            <v>DAD</v>
          </cell>
          <cell r="C293" t="str">
            <v>Cổ phiếu CTCP Đầu tư và Phát triển Giáo dục Đà Nẵng</v>
          </cell>
        </row>
        <row r="294">
          <cell r="B294" t="str">
            <v>DAE</v>
          </cell>
          <cell r="C294" t="str">
            <v>Cổ phiếu CTCP Sách giáo dục tại Tp Đà Nẵng</v>
          </cell>
        </row>
        <row r="295">
          <cell r="B295" t="str">
            <v>DAG</v>
          </cell>
          <cell r="C295" t="str">
            <v>Cổ phiếu Công ty Cổ phần Tập đoàn Nhựa Đông á</v>
          </cell>
        </row>
        <row r="296">
          <cell r="B296" t="str">
            <v>DAH</v>
          </cell>
          <cell r="C296" t="str">
            <v>Cổ phiếu Công ty cổ phần Tập đoàn Khách sạn Đông Á</v>
          </cell>
        </row>
        <row r="297">
          <cell r="B297" t="str">
            <v>DAP</v>
          </cell>
          <cell r="C297" t="str">
            <v>Cổ phiếu CTCP Đông á</v>
          </cell>
        </row>
        <row r="298">
          <cell r="B298" t="str">
            <v>DAR</v>
          </cell>
          <cell r="C298" t="str">
            <v>Cổ phiếu Công ty cổ phần Xe lửa Dĩ An</v>
          </cell>
        </row>
        <row r="299">
          <cell r="B299" t="str">
            <v>DAS</v>
          </cell>
          <cell r="C299" t="str">
            <v>Cổ phiếu Công ty Cổ phần Máy - Thiết bị Dầu khí Đà Nẵng</v>
          </cell>
        </row>
        <row r="300">
          <cell r="B300" t="str">
            <v>DAT</v>
          </cell>
          <cell r="C300" t="str">
            <v>Cổ phiếu Công ty cổ phần Đầu tư Du lịch và Phát triển Thủy sản</v>
          </cell>
        </row>
        <row r="301">
          <cell r="B301" t="str">
            <v>DBC</v>
          </cell>
          <cell r="C301" t="str">
            <v>Cổ phiếu Công ty cổ phần Tập đoàn DABACO Việt Nam</v>
          </cell>
        </row>
        <row r="302">
          <cell r="B302" t="str">
            <v>DBD</v>
          </cell>
          <cell r="C302" t="str">
            <v>Cổ phiếu Công ty cổ phần Dược - Trang thiết bị y tế Bình Định (Bidiphar)</v>
          </cell>
        </row>
        <row r="303">
          <cell r="B303" t="str">
            <v>DBH</v>
          </cell>
          <cell r="C303" t="str">
            <v>Cổ phiếu Công ty cổ phần Đường bộ Hải Phòng</v>
          </cell>
        </row>
        <row r="304">
          <cell r="B304" t="str">
            <v>DBM</v>
          </cell>
          <cell r="C304" t="str">
            <v>Cổ phiếu CTCP Dược - Vật tư Y tế Đăk Lăk</v>
          </cell>
        </row>
        <row r="305">
          <cell r="B305" t="str">
            <v>DBT</v>
          </cell>
          <cell r="C305" t="str">
            <v>Cổ phiếu CTCP Dược phẩm Bến Tre</v>
          </cell>
        </row>
        <row r="306">
          <cell r="B306" t="str">
            <v>DBW</v>
          </cell>
          <cell r="C306" t="str">
            <v>Cổ phiếu Công ty cổ phần Cấp nước Điện Biên</v>
          </cell>
        </row>
        <row r="307">
          <cell r="B307" t="str">
            <v>DC1</v>
          </cell>
          <cell r="C307" t="str">
            <v>Cổ phiếu CTCP Đầu tư và Phát triển Xây dựng Số 1</v>
          </cell>
        </row>
        <row r="308">
          <cell r="B308" t="str">
            <v>DC2</v>
          </cell>
          <cell r="C308" t="str">
            <v>Cổ phiếu CTCP Đầu tư phát triển- Xây dựng (DIC) Số 2</v>
          </cell>
        </row>
        <row r="309">
          <cell r="B309" t="str">
            <v>DC4</v>
          </cell>
          <cell r="C309" t="str">
            <v>Cổ phiếu công ty cổ phần DIC số 4</v>
          </cell>
        </row>
        <row r="310">
          <cell r="B310" t="str">
            <v>DCC</v>
          </cell>
          <cell r="C310" t="str">
            <v>Cổ phiếu CTCP Xây dựng công nghiệp (DESCON)</v>
          </cell>
        </row>
        <row r="311">
          <cell r="B311" t="str">
            <v>DCD</v>
          </cell>
          <cell r="C311" t="str">
            <v>Cổ phiếu CTCP Du lịch và Thương mại DIC</v>
          </cell>
        </row>
        <row r="312">
          <cell r="B312" t="str">
            <v>DCF</v>
          </cell>
          <cell r="C312" t="str">
            <v>Cổ phiếu Công ty cổ phần Xây dựng và Thiết kế số 1</v>
          </cell>
        </row>
        <row r="313">
          <cell r="B313" t="str">
            <v>DCG</v>
          </cell>
          <cell r="C313" t="str">
            <v>Cổ phiếu Công ty cổ phần Tổng Công ty May Đáp Cầu</v>
          </cell>
        </row>
        <row r="314">
          <cell r="B314" t="str">
            <v>DCH</v>
          </cell>
          <cell r="C314" t="str">
            <v>Cổ phiếu Công ty cổ phần Địa chính Hà Nội</v>
          </cell>
        </row>
        <row r="315">
          <cell r="B315" t="str">
            <v>DCI</v>
          </cell>
          <cell r="C315" t="str">
            <v>Cổ phiếu Công ty cổ phần Công nghiệp Hóa chất Đà Nẵng</v>
          </cell>
        </row>
        <row r="316">
          <cell r="B316" t="str">
            <v>DCL</v>
          </cell>
          <cell r="C316" t="str">
            <v>Cổ phiếu công ty cổ phần dược phẩm Cửu Long</v>
          </cell>
        </row>
        <row r="317">
          <cell r="B317" t="str">
            <v>DCM</v>
          </cell>
          <cell r="C317" t="str">
            <v>CỔ PHIẾU CÔNG TY CỔ PHẦN PHÂN BÓN DẦU KHÍ CÀ MAU</v>
          </cell>
        </row>
        <row r="318">
          <cell r="B318" t="str">
            <v>DCR</v>
          </cell>
          <cell r="C318" t="str">
            <v>Cổ phiếu Công ty cổ phần Gạch Men Cosevco</v>
          </cell>
        </row>
        <row r="319">
          <cell r="B319" t="str">
            <v>DCS</v>
          </cell>
          <cell r="C319" t="str">
            <v>Cổ phiếu Công ty Cổ phần Tập đoàn Đại Châu</v>
          </cell>
        </row>
        <row r="320">
          <cell r="B320" t="str">
            <v>DCT</v>
          </cell>
          <cell r="C320" t="str">
            <v>Cổ phiếu CTCP Tấm lợp Vật liệu xây dựng Đồng Nai</v>
          </cell>
        </row>
        <row r="321">
          <cell r="B321" t="str">
            <v>DDG</v>
          </cell>
          <cell r="C321" t="str">
            <v>Cổ phiếu Công ty cổ phần Đầu tư Công nghiệp Xuất nhập khẩu Đông Dương</v>
          </cell>
        </row>
        <row r="322">
          <cell r="B322" t="str">
            <v>DDH</v>
          </cell>
          <cell r="C322" t="str">
            <v>Cổ phiếu Công ty cổ phần Đảm bảo giao thông đường thủy Hải Phòng</v>
          </cell>
        </row>
        <row r="323">
          <cell r="B323" t="str">
            <v>DDM</v>
          </cell>
          <cell r="C323" t="str">
            <v>Cổ phiếu công ty cổ phần Hàng Hải Đông Đô</v>
          </cell>
        </row>
        <row r="324">
          <cell r="B324" t="str">
            <v>DDN</v>
          </cell>
          <cell r="C324" t="str">
            <v>Cổ phiếu CTCP Dược - Thiết bị Y tế Đà Nẵng</v>
          </cell>
        </row>
        <row r="325">
          <cell r="B325" t="str">
            <v>DDV</v>
          </cell>
          <cell r="C325" t="str">
            <v>CỔ PHIẾU CÔNG TY CỔ PHẦN DAP - VINACHEM</v>
          </cell>
        </row>
        <row r="326">
          <cell r="B326" t="str">
            <v>DFC</v>
          </cell>
          <cell r="C326" t="str">
            <v>Cổ phiếu Công ty cổ phần Xích Líp Đông Anh</v>
          </cell>
        </row>
        <row r="327">
          <cell r="B327" t="str">
            <v>DGC</v>
          </cell>
          <cell r="C327" t="str">
            <v>Cổ phiếu Công ty cổ phần Bột giặt và Hóa chất Đức Giang</v>
          </cell>
        </row>
        <row r="328">
          <cell r="B328" t="str">
            <v>DGL</v>
          </cell>
          <cell r="C328" t="str">
            <v>Cổ phiếu Công ty cổ phần Hóa chất Đức Giang - Lào Cai</v>
          </cell>
        </row>
        <row r="329">
          <cell r="B329" t="str">
            <v>DGT</v>
          </cell>
          <cell r="C329" t="str">
            <v>Cổ phiếu CTCP Công trình giao thông Đồng Nai</v>
          </cell>
        </row>
        <row r="330">
          <cell r="B330" t="str">
            <v>DGW</v>
          </cell>
          <cell r="C330" t="str">
            <v>Cổ phiếu Công ty cổ phần Thế giới số</v>
          </cell>
        </row>
        <row r="331">
          <cell r="B331" t="str">
            <v>DHA</v>
          </cell>
          <cell r="C331" t="str">
            <v>Cổ phiếu Công ty Cổ phần Hóa An</v>
          </cell>
        </row>
        <row r="332">
          <cell r="B332" t="str">
            <v>DHB</v>
          </cell>
          <cell r="C332" t="str">
            <v>Cổ phiếu Công ty cổ phần Phân đạm và Hóa chất Hà Bắc</v>
          </cell>
        </row>
        <row r="333">
          <cell r="B333" t="str">
            <v>DHC</v>
          </cell>
          <cell r="C333" t="str">
            <v>Cổ phiếu công ty cổ phần Đông Hải Bến Tre</v>
          </cell>
        </row>
        <row r="334">
          <cell r="B334" t="str">
            <v>DHD</v>
          </cell>
          <cell r="C334" t="str">
            <v>Cổ phiếu CTCP Dược Vật tư Y tế Hải Dương</v>
          </cell>
        </row>
        <row r="335">
          <cell r="B335" t="str">
            <v>DHG</v>
          </cell>
          <cell r="C335" t="str">
            <v>Cổ phiếu Công ty Cổ phần dược Hậu Giang</v>
          </cell>
        </row>
        <row r="336">
          <cell r="B336" t="str">
            <v>DHM</v>
          </cell>
          <cell r="C336" t="str">
            <v>Cổ phiếu Công ty cổ phần Phát triển Toàn cầu Dương Hiếu</v>
          </cell>
        </row>
        <row r="337">
          <cell r="B337" t="str">
            <v>DHN</v>
          </cell>
          <cell r="C337" t="str">
            <v>Cổ phiếu Công ty cổ phần Dược phẩm Hà Nội</v>
          </cell>
        </row>
        <row r="338">
          <cell r="B338" t="str">
            <v>DHP</v>
          </cell>
          <cell r="C338" t="str">
            <v>CỔ PHIẾU CÔNG TY CỔ PHẦN ĐIỆN CƠ HẢI PHÒNG</v>
          </cell>
        </row>
        <row r="339">
          <cell r="B339" t="str">
            <v>DHT</v>
          </cell>
          <cell r="C339" t="str">
            <v>Cổ phiếu CTCP Dược phẩm Hà Tây</v>
          </cell>
        </row>
        <row r="340">
          <cell r="B340" t="str">
            <v>DIC</v>
          </cell>
          <cell r="C340" t="str">
            <v>Cổ phiếu Công ty Cổ phần Đầu tư và Thương mại DIC</v>
          </cell>
        </row>
        <row r="341">
          <cell r="B341" t="str">
            <v>DID</v>
          </cell>
          <cell r="C341" t="str">
            <v>Cổ phiếu CTCP DIC - Đồng Tiến</v>
          </cell>
        </row>
        <row r="342">
          <cell r="B342" t="str">
            <v>DIG</v>
          </cell>
          <cell r="C342" t="str">
            <v>Cổ phiếu Tổng Công ty cổ phần đầu tư phát triển xây dựng</v>
          </cell>
        </row>
        <row r="343">
          <cell r="B343" t="str">
            <v>DIH</v>
          </cell>
          <cell r="C343" t="str">
            <v>Cổ phiếu CTCP Đầu tư Phát triển Xây dựng Hội An</v>
          </cell>
        </row>
        <row r="344">
          <cell r="B344" t="str">
            <v>DKP</v>
          </cell>
          <cell r="C344" t="str">
            <v>Cổ phiếu Công ty cổ phần Dược Khoa</v>
          </cell>
        </row>
        <row r="345">
          <cell r="B345" t="str">
            <v>DL1</v>
          </cell>
          <cell r="C345" t="str">
            <v>Cổ phiếu CTCP ĐT và PT DV công trình công cộng đức long gia lai</v>
          </cell>
        </row>
        <row r="346">
          <cell r="B346" t="str">
            <v>DLD</v>
          </cell>
          <cell r="C346" t="str">
            <v>Cổ phiếu CTCP Du Lịch Đắk Lắk</v>
          </cell>
        </row>
        <row r="347">
          <cell r="B347" t="str">
            <v>DLG</v>
          </cell>
          <cell r="C347" t="str">
            <v>Cổ phiếu CTCP Tập đoàn Đức Long Gia Lai</v>
          </cell>
        </row>
        <row r="348">
          <cell r="B348" t="str">
            <v>DLR</v>
          </cell>
          <cell r="C348" t="str">
            <v>Cổ phiếu CTCP Địa ốc Đà Lạt</v>
          </cell>
        </row>
        <row r="349">
          <cell r="B349" t="str">
            <v>DLT</v>
          </cell>
          <cell r="C349" t="str">
            <v>Cổ phiếu CTCP Du lịch và thương mại - Vinacomin</v>
          </cell>
        </row>
        <row r="350">
          <cell r="B350" t="str">
            <v>DM7</v>
          </cell>
          <cell r="C350" t="str">
            <v>Cổ phiếu Công ty cổ phần Dệt May 7</v>
          </cell>
        </row>
        <row r="351">
          <cell r="B351" t="str">
            <v>DMC</v>
          </cell>
          <cell r="C351" t="str">
            <v>Cổ phiếu Công ty CP Xuất nhập khẩu Y tế Domesco</v>
          </cell>
        </row>
        <row r="352">
          <cell r="B352" t="str">
            <v>DMH</v>
          </cell>
          <cell r="C352" t="str">
            <v>Cổ phiếu Công ty cổ phần Dược Minh Hải</v>
          </cell>
        </row>
        <row r="353">
          <cell r="B353" t="str">
            <v>DNA</v>
          </cell>
          <cell r="C353" t="str">
            <v>Cổ phiếu Công ty cổ phần Điện nước An Giang</v>
          </cell>
        </row>
        <row r="354">
          <cell r="B354" t="str">
            <v>DNC</v>
          </cell>
          <cell r="C354" t="str">
            <v>Cổ phiếu CTCP Điện nước lắp máy Hải Phòng</v>
          </cell>
        </row>
        <row r="355">
          <cell r="B355" t="str">
            <v>DND</v>
          </cell>
          <cell r="C355" t="str">
            <v>Cổ phiếu Công ty cổ phần Đầu tư Xây dựng và Vật liệu Đồng Nai</v>
          </cell>
        </row>
        <row r="356">
          <cell r="B356" t="str">
            <v>DNE</v>
          </cell>
          <cell r="C356" t="str">
            <v>Cổ phiếu Công ty cổ phần Môi trường Đô Thị Đà Nẵng</v>
          </cell>
        </row>
        <row r="357">
          <cell r="B357" t="str">
            <v>DNG</v>
          </cell>
          <cell r="C357" t="str">
            <v>Cổ phiếu Công ty Cổ phần Lắp máy Điện nước và Xây dựng</v>
          </cell>
        </row>
        <row r="358">
          <cell r="B358" t="str">
            <v>DNH</v>
          </cell>
          <cell r="C358" t="str">
            <v>Cổ phiếu Công ty cổ phần Thủy điện Đa Nhim - Hàm Thuận - Đa Mi</v>
          </cell>
        </row>
        <row r="359">
          <cell r="B359" t="str">
            <v>DNL</v>
          </cell>
          <cell r="C359" t="str">
            <v>Cổ phiếu Công ty Cổ phần Logistics Cảng Đà Nẵng</v>
          </cell>
        </row>
        <row r="360">
          <cell r="B360" t="str">
            <v>DNM</v>
          </cell>
          <cell r="C360" t="str">
            <v>Cổ phiếuTổng Công ty Cổ phần Y tế Danameco</v>
          </cell>
        </row>
        <row r="361">
          <cell r="B361" t="str">
            <v>DNN</v>
          </cell>
          <cell r="C361" t="str">
            <v>Cổ phiếu Công ty cổ phần Cấp nước Đà Nẵng</v>
          </cell>
        </row>
        <row r="362">
          <cell r="B362" t="str">
            <v>DNP</v>
          </cell>
          <cell r="C362" t="str">
            <v>Cổ phiếu công ty cổ phần nhựa Đồng Nai</v>
          </cell>
        </row>
        <row r="363">
          <cell r="B363" t="str">
            <v>DNR</v>
          </cell>
          <cell r="C363" t="str">
            <v>Cổ phiếu Công ty cổ phần Đường sắt Quảng Nam - Đà Nẵng</v>
          </cell>
        </row>
        <row r="364">
          <cell r="B364" t="str">
            <v>DNS</v>
          </cell>
          <cell r="C364" t="str">
            <v>Cổ phiếu Công ty cổ phần Thép Đà Nẵng</v>
          </cell>
        </row>
        <row r="365">
          <cell r="B365" t="str">
            <v>DNW</v>
          </cell>
          <cell r="C365" t="str">
            <v>CỔ PHIẾU CÔNG TY CỔ PHẦN CẤP NƯỚC ĐỒNG NAI</v>
          </cell>
        </row>
        <row r="366">
          <cell r="B366" t="str">
            <v>DNY</v>
          </cell>
          <cell r="C366" t="str">
            <v>Cổ phiếu CTCP Thép DANA - Ý</v>
          </cell>
        </row>
        <row r="367">
          <cell r="B367" t="str">
            <v>DOC</v>
          </cell>
          <cell r="C367" t="str">
            <v>Cổ phiếu Công ty cổ phần Vật tư nông nghiệp Đồng Nai</v>
          </cell>
        </row>
        <row r="368">
          <cell r="B368" t="str">
            <v>SDN</v>
          </cell>
          <cell r="C368" t="str">
            <v>Cổ phiếu CTCP Sơn Đồng Nai</v>
          </cell>
        </row>
        <row r="369">
          <cell r="B369" t="str">
            <v>DOP</v>
          </cell>
          <cell r="C369" t="str">
            <v>Cổ phiếu Công ty cổ phần Vận tải Xăng dầu Đồng Tháp</v>
          </cell>
        </row>
        <row r="370">
          <cell r="B370" t="str">
            <v>DP1</v>
          </cell>
          <cell r="C370" t="str">
            <v>Cổ phiếu Công ty cổ phần Dược phẩm Trung ương CPC1</v>
          </cell>
        </row>
        <row r="371">
          <cell r="B371" t="str">
            <v>DP2</v>
          </cell>
          <cell r="C371" t="str">
            <v>Cổ phiếu Công ty cổ phần Dược phẩm Trung ương 2</v>
          </cell>
        </row>
        <row r="372">
          <cell r="B372" t="str">
            <v>DP3</v>
          </cell>
          <cell r="C372" t="str">
            <v>Cổ phiếu Công ty cổ phần Dược phẩm Trung ương 3</v>
          </cell>
        </row>
        <row r="373">
          <cell r="B373" t="str">
            <v>DPC</v>
          </cell>
          <cell r="C373" t="str">
            <v>Cổ phiếu Công ty Cổ phần Nhựa Đà Nẵng</v>
          </cell>
        </row>
        <row r="374">
          <cell r="B374" t="str">
            <v>DPG</v>
          </cell>
          <cell r="C374" t="str">
            <v>Cổ phiếu Công ty cổ phần Đạt Phương</v>
          </cell>
        </row>
        <row r="375">
          <cell r="B375" t="str">
            <v>DPH</v>
          </cell>
          <cell r="C375" t="str">
            <v>Cổ phiếu Công ty cổ phần Dược phẩm Hải Phòng</v>
          </cell>
        </row>
        <row r="376">
          <cell r="B376" t="str">
            <v>DPM</v>
          </cell>
          <cell r="C376" t="str">
            <v>Cổ phiếu Tổng Công ty Phân bón và Hoá chất Dầu khí-CTCP</v>
          </cell>
        </row>
        <row r="377">
          <cell r="B377" t="str">
            <v>DPP</v>
          </cell>
          <cell r="C377" t="str">
            <v>Cổ phiếu CTCP Dược Đồng Nai</v>
          </cell>
        </row>
        <row r="378">
          <cell r="B378" t="str">
            <v>DPR</v>
          </cell>
          <cell r="C378" t="str">
            <v>Cổ phiếu Công ty Cổ phần Cao su Đồng Phú</v>
          </cell>
        </row>
        <row r="379">
          <cell r="B379" t="str">
            <v>DPS</v>
          </cell>
          <cell r="C379" t="str">
            <v>CỔ PHIẾU CÔNG TY CỔ PHẦN ĐẦU TƯ PHÁT TRIỂN SÓC SƠN</v>
          </cell>
        </row>
        <row r="380">
          <cell r="B380" t="str">
            <v>DQC</v>
          </cell>
          <cell r="C380" t="str">
            <v>Cổ phiếu Công ty cổ phần bóng đèn Điện Quang</v>
          </cell>
        </row>
        <row r="381">
          <cell r="B381" t="str">
            <v>DRC</v>
          </cell>
          <cell r="C381" t="str">
            <v>Cổ phiếu Công ty Cổ phần Cao su Đà Nẵng</v>
          </cell>
        </row>
        <row r="382">
          <cell r="B382" t="str">
            <v>DRH</v>
          </cell>
          <cell r="C382" t="str">
            <v>Cổ phiếu Công ty Cổ phần DRH Holdings</v>
          </cell>
        </row>
        <row r="383">
          <cell r="B383" t="str">
            <v>DRI</v>
          </cell>
          <cell r="C383" t="str">
            <v>Cổ phiếu Công ty cổ phần Đầu tư cao su Đắk Lắk</v>
          </cell>
        </row>
        <row r="384">
          <cell r="B384" t="str">
            <v>DRL</v>
          </cell>
          <cell r="C384" t="str">
            <v>Cổ phiếu Công ty cổ phần Thuỷ điện - Điện lực 3</v>
          </cell>
        </row>
        <row r="385">
          <cell r="B385" t="str">
            <v>DS3</v>
          </cell>
          <cell r="C385" t="str">
            <v>Cổ phiếu Công ty cổ phần Quản lý Đường sông số 3</v>
          </cell>
        </row>
        <row r="386">
          <cell r="B386" t="str">
            <v>DSC</v>
          </cell>
          <cell r="C386" t="str">
            <v>Cổ phiêu Công ty Cổ phần Chứng khoán Đà Nẵng</v>
          </cell>
        </row>
        <row r="387">
          <cell r="B387" t="str">
            <v>DSG</v>
          </cell>
          <cell r="C387" t="str">
            <v>Cổ phiếu Công ty cổ phần Kính Viglacera Đáp Cầu</v>
          </cell>
        </row>
        <row r="388">
          <cell r="B388" t="str">
            <v>DSN</v>
          </cell>
          <cell r="C388" t="str">
            <v>DSN - Cổ phiếu CTCP Công viên nước Đầm Sen</v>
          </cell>
        </row>
        <row r="389">
          <cell r="B389" t="str">
            <v>DSP</v>
          </cell>
          <cell r="C389" t="str">
            <v>Cổ phiếu Công ty cổ phần Dịch vụ Du lịch Phú Thọ</v>
          </cell>
        </row>
        <row r="390">
          <cell r="B390" t="str">
            <v>DSS</v>
          </cell>
          <cell r="C390" t="str">
            <v>Cổ phiếu Công ty cổ phần Đường sắt Sài Gòn</v>
          </cell>
        </row>
        <row r="391">
          <cell r="B391" t="str">
            <v>DST</v>
          </cell>
          <cell r="C391" t="str">
            <v>Cổ phiếu Công ty cổ phần Đầu tư Sao Thăng Long</v>
          </cell>
        </row>
        <row r="392">
          <cell r="B392" t="str">
            <v>DSV</v>
          </cell>
          <cell r="C392" t="str">
            <v>Cổ phiếu Công ty cổ phần Đường sắt Vĩnh Phú</v>
          </cell>
        </row>
        <row r="393">
          <cell r="B393" t="str">
            <v>DT4</v>
          </cell>
          <cell r="C393" t="str">
            <v>Cổ phiếu Công ty cổ phần Quản lý bảo trì đường thủy nội địa số 4</v>
          </cell>
        </row>
        <row r="394">
          <cell r="B394" t="str">
            <v>DTA</v>
          </cell>
          <cell r="C394" t="str">
            <v>Cổ phiếu Công ty Cổ phần Đệ Tam</v>
          </cell>
        </row>
        <row r="395">
          <cell r="B395" t="str">
            <v>DTC</v>
          </cell>
          <cell r="C395" t="str">
            <v>Cổ phiếu CTCP Viglacera  Đông Triều</v>
          </cell>
        </row>
        <row r="396">
          <cell r="B396" t="str">
            <v>DTD</v>
          </cell>
          <cell r="C396" t="str">
            <v>Cổ phiếu Công ty cổ phần Đầu tư Phát triển Thành Đạt</v>
          </cell>
        </row>
        <row r="397">
          <cell r="B397" t="str">
            <v>DTF</v>
          </cell>
          <cell r="C397" t="str">
            <v>Cổ phiếu CTCP Thực phẩm và Nước giải khát Dona Newtower</v>
          </cell>
        </row>
        <row r="398">
          <cell r="B398" t="str">
            <v>DTG</v>
          </cell>
          <cell r="C398" t="str">
            <v>Cổ phiếu Công ty cổ phần Dược phẩm Tipharco</v>
          </cell>
        </row>
        <row r="399">
          <cell r="B399" t="str">
            <v>DTH</v>
          </cell>
          <cell r="C399" t="str">
            <v>Cổ phiếu Công ty Cổ phần Dược - Vật tư Y tế Thanh Hóa</v>
          </cell>
        </row>
        <row r="400">
          <cell r="B400" t="str">
            <v>DTI</v>
          </cell>
          <cell r="C400" t="str">
            <v>Cổ phiếu Công ty cổ phần Đầu tư Đức Trung</v>
          </cell>
        </row>
        <row r="401">
          <cell r="B401" t="str">
            <v>DTK</v>
          </cell>
          <cell r="C401" t="str">
            <v>Cổ phiếu Tổng công ty Điện lực TKV - CTCP</v>
          </cell>
        </row>
        <row r="402">
          <cell r="B402" t="str">
            <v>DTL</v>
          </cell>
          <cell r="C402" t="str">
            <v>Cổ phiếu CTCP Đại Thiên Lộc</v>
          </cell>
        </row>
        <row r="403">
          <cell r="B403" t="str">
            <v>DTN</v>
          </cell>
          <cell r="C403" t="str">
            <v>Cổ phiếu Công ty cổ phần Diêm Thống Nhất</v>
          </cell>
        </row>
        <row r="404">
          <cell r="B404" t="str">
            <v>DTT</v>
          </cell>
          <cell r="C404" t="str">
            <v>Cổ phiếu Công ty Cổ phần Kỹ nghệ Đô Thành</v>
          </cell>
        </row>
        <row r="405">
          <cell r="B405" t="str">
            <v>DTV</v>
          </cell>
          <cell r="C405" t="str">
            <v>Cổ phiếu CTCP Phát triển Điện nông thôn Trà Vinh</v>
          </cell>
        </row>
        <row r="406">
          <cell r="B406" t="str">
            <v>DVC</v>
          </cell>
          <cell r="C406" t="str">
            <v>Cổ phiếu Công ty cổ phần Thương mại Dịch vụ Tổng hợp Cảng Hải Phòng</v>
          </cell>
        </row>
        <row r="407">
          <cell r="B407" t="str">
            <v>DVD</v>
          </cell>
          <cell r="C407" t="str">
            <v>Cổ phiếu CTCP Dược phẩm Viễn Đông</v>
          </cell>
        </row>
        <row r="408">
          <cell r="B408" t="str">
            <v>DVH</v>
          </cell>
          <cell r="C408" t="str">
            <v>Cổ phiếu Công ty cổ phần Chế tạo máy điện Việt Nam-Hungari</v>
          </cell>
        </row>
        <row r="409">
          <cell r="B409" t="str">
            <v>DVN</v>
          </cell>
          <cell r="C409" t="str">
            <v>Cổ phiếu Tổng Công ty Dược Việt Nam - CTCP</v>
          </cell>
        </row>
        <row r="410">
          <cell r="B410" t="str">
            <v>DVP</v>
          </cell>
          <cell r="C410" t="str">
            <v>Cổ phiếu Công ty cổ phần Đầu tư và Phát triển Cảng Đình Vũ</v>
          </cell>
        </row>
        <row r="411">
          <cell r="B411" t="str">
            <v>DVW</v>
          </cell>
          <cell r="C411" t="str">
            <v>Cổ phiếu Công ty cổ phần Dịch vụ và Xây dựng cấp nước Đồng Nai</v>
          </cell>
        </row>
        <row r="412">
          <cell r="B412" t="str">
            <v>DX2</v>
          </cell>
          <cell r="C412" t="str">
            <v>Cổ phiếu Công ty Cổ phần Đầu tư và Xây dựng 319.2</v>
          </cell>
        </row>
        <row r="413">
          <cell r="B413" t="str">
            <v>DXG</v>
          </cell>
          <cell r="C413" t="str">
            <v>Cổ phiếu CTCP Tập đoàn Đất Xanh</v>
          </cell>
        </row>
        <row r="414">
          <cell r="B414" t="str">
            <v>DXL</v>
          </cell>
          <cell r="C414" t="str">
            <v>Cổ phiếu CTCP Du lịch và Xuất Nhập khẩu Lạng Sơn</v>
          </cell>
        </row>
        <row r="415">
          <cell r="B415" t="str">
            <v>DXP</v>
          </cell>
          <cell r="C415" t="str">
            <v>Cổ phiếu CTCP Cảng Đoạn Xá</v>
          </cell>
        </row>
        <row r="416">
          <cell r="B416" t="str">
            <v>DXV</v>
          </cell>
          <cell r="C416" t="str">
            <v>Cổ phiếu Công ty Cổ phần Vicem Vật liệu Xây dựng Đà Nẵng</v>
          </cell>
        </row>
        <row r="417">
          <cell r="B417" t="str">
            <v>DZM</v>
          </cell>
          <cell r="C417" t="str">
            <v>Cổ phiếu CTCP Chế tạo máy Dzĩ An</v>
          </cell>
        </row>
        <row r="418">
          <cell r="B418" t="str">
            <v>EAD</v>
          </cell>
          <cell r="C418" t="str">
            <v>Cổ phiếu Công ty cổ phần Thủy điện Điện lực Đắk Lắk</v>
          </cell>
        </row>
        <row r="419">
          <cell r="B419" t="str">
            <v>EBS</v>
          </cell>
          <cell r="C419" t="str">
            <v>Cổ phiếu Công ty Cổ phần Sách giáo dục tại thành phố Hà Nội</v>
          </cell>
        </row>
        <row r="420">
          <cell r="B420" t="str">
            <v>ECI</v>
          </cell>
          <cell r="C420" t="str">
            <v>Cổ phiếu  CTCP Bản đồ và Tranh ảnh giáo dục</v>
          </cell>
        </row>
        <row r="421">
          <cell r="B421" t="str">
            <v>EDX</v>
          </cell>
          <cell r="C421" t="str">
            <v>Cổ phiếu Công ty cổ phần Tập đoàn EDX</v>
          </cell>
        </row>
        <row r="422">
          <cell r="B422" t="str">
            <v>EFI</v>
          </cell>
          <cell r="C422" t="str">
            <v>Cổ phiếu CTCP Đầu tư Tài chính Giáo dục</v>
          </cell>
        </row>
        <row r="423">
          <cell r="B423" t="str">
            <v>EIB</v>
          </cell>
          <cell r="C423" t="str">
            <v>Cổ phiếu Ngân hàng TMCP Xuất Nhập khẩu Việt Nam</v>
          </cell>
        </row>
        <row r="424">
          <cell r="B424" t="str">
            <v>EIC</v>
          </cell>
          <cell r="C424" t="str">
            <v>Cổ phiếu Công ty Cổ phần EVN Quốc tế</v>
          </cell>
        </row>
        <row r="425">
          <cell r="B425" t="str">
            <v>EID</v>
          </cell>
          <cell r="C425" t="str">
            <v>Cổ phiếu CTCP Đầu tư và Phát triển Giáo dục Hà Nội</v>
          </cell>
        </row>
        <row r="426">
          <cell r="B426" t="str">
            <v>EIG</v>
          </cell>
          <cell r="C426" t="str">
            <v>Cổ phiếu Công ty cổ phần Elmich</v>
          </cell>
        </row>
        <row r="427">
          <cell r="B427" t="str">
            <v>EIN</v>
          </cell>
          <cell r="C427" t="str">
            <v>Cổ phiếu Công ty cổ phần Đầu tư - Thương mại - Dịch vụ Điện lực</v>
          </cell>
        </row>
        <row r="428">
          <cell r="B428" t="str">
            <v>ELC</v>
          </cell>
          <cell r="C428" t="str">
            <v>Cổ phiếu Công ty cổ phần Đầu tư Phát triển Công nghệ Điện tử - Viễn Thông</v>
          </cell>
        </row>
        <row r="429">
          <cell r="B429" t="str">
            <v>EMC</v>
          </cell>
          <cell r="C429" t="str">
            <v>Cổ phiếu Công ty cổ phần Cơ điện Thủ Đức</v>
          </cell>
        </row>
        <row r="430">
          <cell r="B430" t="str">
            <v>EME</v>
          </cell>
          <cell r="C430" t="str">
            <v>Cổ phiếu Công ty cổ phần Điện Cơ</v>
          </cell>
        </row>
        <row r="431">
          <cell r="B431" t="str">
            <v>EMG</v>
          </cell>
          <cell r="C431" t="str">
            <v>Cổ phiếu Công ty cổ phần Thiết bị Phụ tùng Cơ điện</v>
          </cell>
        </row>
        <row r="432">
          <cell r="B432" t="str">
            <v>EMS</v>
          </cell>
          <cell r="C432" t="str">
            <v>Cổ phiếu Tổng Công ty Chuyển phát nhanh Bưu điện - Công ty cổ phần</v>
          </cell>
        </row>
        <row r="433">
          <cell r="B433" t="str">
            <v>EPH</v>
          </cell>
          <cell r="C433" t="str">
            <v>Cổ phiếu Công ty cổ phần Dịch vụ Xuất bản Giáo dục Hà Nội</v>
          </cell>
        </row>
        <row r="434">
          <cell r="B434" t="str">
            <v>ESL</v>
          </cell>
          <cell r="C434" t="str">
            <v>Cổ phiếu Công ty cổ phần Tiếp vận Đông Sài Gòn</v>
          </cell>
        </row>
        <row r="435">
          <cell r="B435" t="str">
            <v>EVE</v>
          </cell>
          <cell r="C435" t="str">
            <v>Cổ phiếu Công ty cổ phần Everpia</v>
          </cell>
        </row>
        <row r="436">
          <cell r="B436" t="str">
            <v>EVF</v>
          </cell>
          <cell r="C436" t="str">
            <v>EVF -Cổ phiếu Công ty Tài chính Cổ phần Điện lực</v>
          </cell>
        </row>
        <row r="437">
          <cell r="B437" t="str">
            <v>EVG</v>
          </cell>
          <cell r="C437" t="str">
            <v>Cổ phiếu Công ty cổ phần Đầu tư Everland</v>
          </cell>
        </row>
        <row r="438">
          <cell r="B438" t="str">
            <v>EVS</v>
          </cell>
          <cell r="C438" t="str">
            <v>Cổ phiếu Công ty cổ phần Chứng khoán Everest</v>
          </cell>
        </row>
        <row r="439">
          <cell r="B439" t="str">
            <v>FBA</v>
          </cell>
          <cell r="C439" t="str">
            <v>Cổ phiếu Công ty cổ phần Tập đoàn Quốc tế FBA</v>
          </cell>
        </row>
        <row r="440">
          <cell r="B440" t="str">
            <v>FBC</v>
          </cell>
          <cell r="C440" t="str">
            <v>Cổ phiếu Công ty cổ phần Cơ khí Phổ Yên</v>
          </cell>
        </row>
        <row r="441">
          <cell r="B441" t="str">
            <v>FBT</v>
          </cell>
          <cell r="C441" t="str">
            <v>Cổ phiếu CTCP XNK Lâm thủy sản Bến Tre</v>
          </cell>
        </row>
        <row r="442">
          <cell r="B442" t="str">
            <v>FCC</v>
          </cell>
          <cell r="C442" t="str">
            <v>Cổ phiếu Công ty cổ phần Liên hợp thực phẩm</v>
          </cell>
        </row>
        <row r="443">
          <cell r="B443" t="str">
            <v>FCM</v>
          </cell>
          <cell r="C443" t="str">
            <v>CỔ PHIẾU CÔNG TY CỔ PHẦN KHOÁNG SẢN FECON</v>
          </cell>
        </row>
        <row r="444">
          <cell r="B444" t="str">
            <v>FCN</v>
          </cell>
          <cell r="C444" t="str">
            <v>CỔ PHIẾU CÔNG TY CỔ PHẦN FECON</v>
          </cell>
        </row>
        <row r="445">
          <cell r="B445" t="str">
            <v>FCS</v>
          </cell>
          <cell r="C445" t="str">
            <v>Cổ phiếu Công ty cổ phần Lương thực thành phố Hồ Chí Minh</v>
          </cell>
        </row>
        <row r="446">
          <cell r="B446" t="str">
            <v>FDC</v>
          </cell>
          <cell r="C446" t="str">
            <v>Cổ phiếu CTCP Ngoại thương và Phát triển Đầu tư TP.HCM</v>
          </cell>
        </row>
        <row r="447">
          <cell r="B447" t="str">
            <v>FDG</v>
          </cell>
          <cell r="C447" t="str">
            <v>Cổ phiếu Công ty cổ phần DOCIMEXCO</v>
          </cell>
        </row>
        <row r="448">
          <cell r="B448" t="str">
            <v>FDT</v>
          </cell>
          <cell r="C448" t="str">
            <v>Cổ phiếu Công ty Cổ phần Fiditour</v>
          </cell>
        </row>
        <row r="449">
          <cell r="B449" t="str">
            <v>FHN</v>
          </cell>
          <cell r="C449" t="str">
            <v>Cổ phiếu Công ty Cổ phần Xuất nhập khẩu Lương thực - Thực phẩm Hà Nội</v>
          </cell>
        </row>
        <row r="450">
          <cell r="B450" t="str">
            <v>FHS</v>
          </cell>
          <cell r="C450" t="str">
            <v>Cổ phiếu Công ty cổ phần Phát hành sách thành phố Hồ Chí Minh - FAHASA</v>
          </cell>
        </row>
        <row r="451">
          <cell r="B451" t="str">
            <v>FIC</v>
          </cell>
          <cell r="C451" t="str">
            <v>Cổ phiếu Tổng Công ty Vật liệu Xây dựng số 1 – CTCP</v>
          </cell>
        </row>
        <row r="452">
          <cell r="B452" t="str">
            <v>FID</v>
          </cell>
          <cell r="C452" t="str">
            <v>Cổ phiếu Công ty cổ phần Đầu tư và Phát triển Doanh nghiệp Việt Nam</v>
          </cell>
        </row>
        <row r="453">
          <cell r="B453" t="str">
            <v>FIR</v>
          </cell>
          <cell r="C453" t="str">
            <v>Cổ phiếu Công ty Cổ phần Địa ốc First Real</v>
          </cell>
        </row>
        <row r="454">
          <cell r="B454" t="str">
            <v>FIT</v>
          </cell>
          <cell r="C454" t="str">
            <v>CỔ PHIẾU CÔNG TY CỔ PHẦN TẬP ĐOÀN F.I.T</v>
          </cell>
        </row>
        <row r="455">
          <cell r="B455" t="str">
            <v>FLC</v>
          </cell>
          <cell r="C455" t="str">
            <v>Cổ phiếu Công ty Cổ phần Tập đoàn FLC</v>
          </cell>
        </row>
        <row r="456">
          <cell r="B456" t="str">
            <v>FMC</v>
          </cell>
          <cell r="C456" t="str">
            <v>Cổ phiếu Công ty CP thực phẩm Sao Ta</v>
          </cell>
        </row>
        <row r="457">
          <cell r="B457" t="str">
            <v>FOX</v>
          </cell>
          <cell r="C457" t="str">
            <v>Cổ phiếu Công ty cổ phần Viễn thông FPT</v>
          </cell>
        </row>
        <row r="458">
          <cell r="B458" t="str">
            <v>FPC</v>
          </cell>
          <cell r="C458" t="str">
            <v>Cổ Phiếu CTCP FULL POWER</v>
          </cell>
        </row>
        <row r="459">
          <cell r="B459" t="str">
            <v>FPT</v>
          </cell>
          <cell r="C459" t="str">
            <v>Cổ phiếu Công ty Cổ phần FPT</v>
          </cell>
        </row>
        <row r="460">
          <cell r="B460" t="str">
            <v>FRC</v>
          </cell>
          <cell r="C460" t="str">
            <v>Cổ phiếu Công ty cổ phần Lâm đặc sản Xuất khẩu Quảng Nam</v>
          </cell>
        </row>
        <row r="461">
          <cell r="B461" t="str">
            <v>FRM</v>
          </cell>
          <cell r="C461" t="str">
            <v>Cổ phiếu Công ty cổ phần Lâm nghiệp Sài Gòn</v>
          </cell>
        </row>
        <row r="462">
          <cell r="B462" t="str">
            <v>FRT</v>
          </cell>
          <cell r="C462" t="str">
            <v>Cổ phiếu Công ty cổ phần Bán lẻ Kỹ thuật số FPT</v>
          </cell>
        </row>
        <row r="463">
          <cell r="B463" t="str">
            <v>FSC</v>
          </cell>
          <cell r="C463" t="str">
            <v>FSC - Công ty cổ phần Chứng khoán Yuanta Việt Nam</v>
          </cell>
        </row>
        <row r="464">
          <cell r="B464" t="str">
            <v>FSO</v>
          </cell>
          <cell r="C464" t="str">
            <v>Cổ phiếu Công ty cổ phần Cơ khí đóng tàu thủy sản Việt Nam</v>
          </cell>
        </row>
        <row r="465">
          <cell r="B465" t="str">
            <v>FT1</v>
          </cell>
          <cell r="C465" t="str">
            <v>Cổ phiếu Công ty cổ phần Phụ tùng máy số 1</v>
          </cell>
        </row>
        <row r="466">
          <cell r="B466" t="str">
            <v>FTI</v>
          </cell>
          <cell r="C466" t="str">
            <v>Cổ phiếu Công ty cổ phần Công nghiệp - Thương mại Hữu Nghị</v>
          </cell>
        </row>
        <row r="467">
          <cell r="B467" t="str">
            <v>FTM</v>
          </cell>
          <cell r="C467" t="str">
            <v>Cổ phiếu Công ty cổ phần Đầu tư và Phát triển Đức Quân</v>
          </cell>
        </row>
        <row r="468">
          <cell r="B468" t="str">
            <v>FTS</v>
          </cell>
          <cell r="C468" t="str">
            <v>Cổ phiếu CTCP Chứng khoán FPT</v>
          </cell>
        </row>
        <row r="469">
          <cell r="B469" t="str">
            <v>FTV</v>
          </cell>
          <cell r="C469" t="str">
            <v>Cổ phiếu Công ty cổ phần Công nghiệp Ngũ kim Fortress Việt Nam</v>
          </cell>
        </row>
        <row r="470">
          <cell r="B470" t="str">
            <v>G20</v>
          </cell>
          <cell r="C470" t="str">
            <v>Cổ phiếu Công ty cổ phần Đầu tư Dệt may G.Home</v>
          </cell>
        </row>
        <row r="471">
          <cell r="B471" t="str">
            <v>G36</v>
          </cell>
          <cell r="C471" t="str">
            <v>Cổ phiếu Tổng Công ty 36 – CTCP</v>
          </cell>
        </row>
        <row r="472">
          <cell r="B472" t="str">
            <v>GAS</v>
          </cell>
          <cell r="C472" t="str">
            <v>Cổ phiếu Tổng Công ty khí Việt Nam - Công ty cổ phần</v>
          </cell>
        </row>
        <row r="473">
          <cell r="B473" t="str">
            <v>GBS</v>
          </cell>
          <cell r="C473" t="str">
            <v>Cổ phiếu Công ty Cổ phần Chứng khoán Golden Bridge Việt Nam</v>
          </cell>
        </row>
        <row r="474">
          <cell r="B474" t="str">
            <v>GCB</v>
          </cell>
          <cell r="C474" t="str">
            <v>Cổ phiếu Công ty cổ phần Petec Bình Định</v>
          </cell>
        </row>
        <row r="475">
          <cell r="B475" t="str">
            <v>GDC</v>
          </cell>
          <cell r="C475" t="str">
            <v>Cổ phiếu Công ty cổ phần Xuất nhập khẩu Gia Định</v>
          </cell>
        </row>
        <row r="476">
          <cell r="B476" t="str">
            <v>GDT</v>
          </cell>
          <cell r="C476" t="str">
            <v>Cổ phiếu Công ty cổ phần Chế biến Gỗ Đức Thành</v>
          </cell>
        </row>
        <row r="477">
          <cell r="B477" t="str">
            <v>GDW</v>
          </cell>
          <cell r="C477" t="str">
            <v>Cổ phiếu CTCP Cấp nước Gia Định</v>
          </cell>
        </row>
        <row r="478">
          <cell r="B478" t="str">
            <v>GEC</v>
          </cell>
          <cell r="C478" t="str">
            <v>Cổ phiếu Công ty Cổ phần Cơ khí Gang thép</v>
          </cell>
        </row>
        <row r="479">
          <cell r="B479" t="str">
            <v>GEG</v>
          </cell>
          <cell r="C479" t="str">
            <v>Cổ phiếu Công ty cổ phần Điện Gia Lai</v>
          </cell>
        </row>
        <row r="480">
          <cell r="B480" t="str">
            <v>GER</v>
          </cell>
          <cell r="C480" t="str">
            <v>Cổ phiếu CTCP Thể Thao Ngôi sao Geru</v>
          </cell>
        </row>
        <row r="481">
          <cell r="B481" t="str">
            <v>GEX</v>
          </cell>
          <cell r="C481" t="str">
            <v>Cổ phiếu Tổng Công ty cổ phần Thiết bị điện Việt Nam</v>
          </cell>
        </row>
        <row r="482">
          <cell r="B482" t="str">
            <v>GGG</v>
          </cell>
          <cell r="C482" t="str">
            <v>Cổ phiếu Công ty cổ phần Ô tô Giải Phóng</v>
          </cell>
        </row>
        <row r="483">
          <cell r="B483" t="str">
            <v>GGS</v>
          </cell>
          <cell r="C483" t="str">
            <v>Cổ phiếu Công ty cổ phần Giống Gia súc Hà Nội</v>
          </cell>
        </row>
        <row r="484">
          <cell r="B484" t="str">
            <v>GHC</v>
          </cell>
          <cell r="C484" t="str">
            <v>Cổ phiếu CTCP Thủy điện Gia Lai</v>
          </cell>
        </row>
        <row r="485">
          <cell r="B485" t="str">
            <v>GID</v>
          </cell>
          <cell r="C485" t="str">
            <v>Cổ phiếu Công ty cổ phần Dệt may Gia Định</v>
          </cell>
        </row>
        <row r="486">
          <cell r="B486" t="str">
            <v>GIL</v>
          </cell>
          <cell r="C486" t="str">
            <v>Cổ phiếu Công ty Cổ phần SXKD XNK Bình Thạnh</v>
          </cell>
        </row>
        <row r="487">
          <cell r="B487" t="str">
            <v>GKM</v>
          </cell>
          <cell r="C487" t="str">
            <v>Cổ phiếu Công ty cổ phần Gạch Khang Minh</v>
          </cell>
        </row>
        <row r="488">
          <cell r="B488" t="str">
            <v>GLT</v>
          </cell>
          <cell r="C488" t="str">
            <v>Cổ phiếu CTCP Kỹ thuật Điện Toàn Cầu</v>
          </cell>
        </row>
        <row r="489">
          <cell r="B489" t="str">
            <v>GLW</v>
          </cell>
          <cell r="C489" t="str">
            <v>Cổ phiếu Công ty cổ phần Cấp thoát nước Gia Lai</v>
          </cell>
        </row>
        <row r="490">
          <cell r="B490" t="str">
            <v>GMC</v>
          </cell>
          <cell r="C490" t="str">
            <v>Cổ phiếu Công ty Cổ phần Sản xuất Thương mại May Sài Gòn</v>
          </cell>
        </row>
        <row r="491">
          <cell r="B491" t="str">
            <v>GMD</v>
          </cell>
          <cell r="C491" t="str">
            <v>Cổ phiếu Công ty cổ phần Gemadept</v>
          </cell>
        </row>
        <row r="492">
          <cell r="B492" t="str">
            <v>GMX</v>
          </cell>
          <cell r="C492" t="str">
            <v>Cổ phiếu Công ty Cổ phần Gạch ngói Gốm Xây dựng Mỹ Xuân</v>
          </cell>
        </row>
        <row r="493">
          <cell r="B493" t="str">
            <v>GND</v>
          </cell>
          <cell r="C493" t="str">
            <v>Cổ phiếu Công ty cổ phần Gạch ngói Đồng Nai</v>
          </cell>
        </row>
        <row r="494">
          <cell r="B494" t="str">
            <v>GSC</v>
          </cell>
          <cell r="C494" t="str">
            <v>Cổ phiếu CTCP Thủy điện Geruco Sông Côn</v>
          </cell>
        </row>
        <row r="495">
          <cell r="B495" t="str">
            <v>GSM</v>
          </cell>
          <cell r="C495" t="str">
            <v>Cổ phiêu Công ty cổ phần Thủy điện Hương Sơn</v>
          </cell>
        </row>
        <row r="496">
          <cell r="B496" t="str">
            <v>GSP</v>
          </cell>
          <cell r="C496" t="str">
            <v>Cổ phiếu Công ty cổ phần vận tải Sản phẩm khí Quốc tế</v>
          </cell>
        </row>
        <row r="497">
          <cell r="B497" t="str">
            <v>GTA</v>
          </cell>
          <cell r="C497" t="str">
            <v>Cổ phiếu Công ty CP chế biến Gỗ Thuận An</v>
          </cell>
        </row>
        <row r="498">
          <cell r="B498" t="str">
            <v>GTC</v>
          </cell>
          <cell r="C498" t="str">
            <v>Cổ phiếu Công ty cổ phần Trà Rồng Vàng</v>
          </cell>
        </row>
        <row r="499">
          <cell r="B499" t="str">
            <v>GTD</v>
          </cell>
          <cell r="C499" t="str">
            <v>Cổ phiếu Công ty cổ phần Giầy Thượng Đình</v>
          </cell>
        </row>
        <row r="500">
          <cell r="B500" t="str">
            <v>GTH</v>
          </cell>
          <cell r="C500" t="str">
            <v>Cổ phiếu Công ty Cổ phần Xây dựng-Giao thông thừa thiên Huế</v>
          </cell>
        </row>
        <row r="501">
          <cell r="B501" t="str">
            <v>GTN</v>
          </cell>
          <cell r="C501" t="str">
            <v>Cổ phiếu Công ty cổ phần GTNFOODS</v>
          </cell>
        </row>
        <row r="502">
          <cell r="B502" t="str">
            <v>GTS</v>
          </cell>
          <cell r="C502" t="str">
            <v>Cổ phiếu Công ty cổ phần Công trình Giao thông Sài Gòn</v>
          </cell>
        </row>
        <row r="503">
          <cell r="B503" t="str">
            <v>GTT</v>
          </cell>
          <cell r="C503" t="str">
            <v>Cổ phiếu Công ty cổ phần Thuận Thảo</v>
          </cell>
        </row>
        <row r="504">
          <cell r="B504" t="str">
            <v>GVR</v>
          </cell>
          <cell r="C504" t="str">
            <v>Cổ phiếu Tập đoàn Công nghiệp Cao su Việt Nam – Công ty cổ phần</v>
          </cell>
        </row>
        <row r="505">
          <cell r="B505" t="str">
            <v>GVT</v>
          </cell>
          <cell r="C505" t="str">
            <v>Cổ phiếu Công ty cổ phần Giấy Việt Trì</v>
          </cell>
        </row>
        <row r="506">
          <cell r="B506" t="str">
            <v>H11</v>
          </cell>
          <cell r="C506" t="str">
            <v>Cổ phiếu Công ty Cổ phần Xây dựng HUD101</v>
          </cell>
        </row>
        <row r="507">
          <cell r="B507" t="str">
            <v>H22</v>
          </cell>
          <cell r="C507" t="str">
            <v>Cổ phiếu CTCP Đầu tư và Phát triển Nhà Hà Nội 22</v>
          </cell>
        </row>
        <row r="508">
          <cell r="B508" t="str">
            <v>HAB</v>
          </cell>
          <cell r="C508" t="str">
            <v>Cổ phiếu Công ty cổ phần Sách và Thiết bị trường học Hà Nội</v>
          </cell>
        </row>
        <row r="509">
          <cell r="B509" t="str">
            <v>HAC</v>
          </cell>
          <cell r="C509" t="str">
            <v>Cổ phiếu CTCP Chứng khoán Hải Phòng</v>
          </cell>
        </row>
        <row r="510">
          <cell r="B510" t="str">
            <v>HAS</v>
          </cell>
          <cell r="C510" t="str">
            <v>Cổ phiếu Công ty Cổ phần HACISCO</v>
          </cell>
        </row>
        <row r="511">
          <cell r="B511" t="str">
            <v>HAD</v>
          </cell>
          <cell r="C511" t="str">
            <v>Cổ phiếu CTCP Bia Hà Nội - Hải Dương</v>
          </cell>
        </row>
        <row r="512">
          <cell r="B512" t="str">
            <v>HAF</v>
          </cell>
          <cell r="C512" t="str">
            <v>Cổ phiếu Công ty cổ phần Thực phẩm Hà Nội</v>
          </cell>
        </row>
        <row r="513">
          <cell r="B513" t="str">
            <v>HAG</v>
          </cell>
          <cell r="C513" t="str">
            <v>Cổ phiếu công ty cổ phần Hoàng Anh Gia Lai</v>
          </cell>
        </row>
        <row r="514">
          <cell r="B514" t="str">
            <v>HAH</v>
          </cell>
          <cell r="C514" t="str">
            <v>CỔ PHIẾU CÔNG TY CỔ PHẦN VẬN TẢI VÀ XẾP DỠ HẢI AN</v>
          </cell>
        </row>
        <row r="515">
          <cell r="B515" t="str">
            <v>HAI</v>
          </cell>
          <cell r="C515" t="str">
            <v>Cổ phiếu Công ty Cổ phần Nông Dược HAI</v>
          </cell>
        </row>
        <row r="516">
          <cell r="B516" t="str">
            <v>HAM</v>
          </cell>
          <cell r="C516" t="str">
            <v>Cổ phiếu  Công ty cổ phần Vật tư Hậu Giang</v>
          </cell>
        </row>
        <row r="517">
          <cell r="B517" t="str">
            <v>HAN</v>
          </cell>
          <cell r="C517" t="str">
            <v>Cổ phiếu Tổng Công ty Xây dựng Hà Nội - CTCP</v>
          </cell>
        </row>
        <row r="518">
          <cell r="B518" t="str">
            <v>HNM</v>
          </cell>
          <cell r="C518" t="str">
            <v>Cổ phiếu Công ty Cổ phần Sữa Hà Nội</v>
          </cell>
        </row>
        <row r="519">
          <cell r="B519" t="str">
            <v>HAP</v>
          </cell>
          <cell r="C519" t="str">
            <v>Cổ phiếu Công ty Cổ phần Tập đoàn HAPACO</v>
          </cell>
        </row>
        <row r="520">
          <cell r="B520" t="str">
            <v>HAR</v>
          </cell>
          <cell r="C520" t="str">
            <v>Cổ phiếu Công ty cổ phần Đầu tư Thương mại Bất động sản An Dương Thảo Điền</v>
          </cell>
        </row>
        <row r="521">
          <cell r="B521" t="str">
            <v>HAT</v>
          </cell>
          <cell r="C521" t="str">
            <v>Cổ phiếu CTCP Thương mại Bia Hà Nội</v>
          </cell>
        </row>
        <row r="522">
          <cell r="B522" t="str">
            <v>HAV</v>
          </cell>
          <cell r="C522" t="str">
            <v>Cổ phiếu Công ty cổ phần Rượu Hapro</v>
          </cell>
        </row>
        <row r="523">
          <cell r="B523" t="str">
            <v>HAX</v>
          </cell>
          <cell r="C523" t="str">
            <v>Cổ phiếu Công ty cổ phần Dich vụ Ô tô Hàng Xanh</v>
          </cell>
        </row>
        <row r="524">
          <cell r="B524" t="str">
            <v>HBC</v>
          </cell>
          <cell r="C524" t="str">
            <v>Cổ phiếu Công ty Cổ phần Tập đoàn Xây dựng Hoà Bình</v>
          </cell>
        </row>
        <row r="525">
          <cell r="B525" t="str">
            <v>HBD</v>
          </cell>
          <cell r="C525" t="str">
            <v>Cổ phiếu Công ty cổ phần Bao bì PP Bình Dương</v>
          </cell>
        </row>
        <row r="526">
          <cell r="B526" t="str">
            <v>HBE</v>
          </cell>
          <cell r="C526" t="str">
            <v>Cổ phiếu Công ty Cổ phần Sách - Thiết bị trường học Hà Tĩnh</v>
          </cell>
        </row>
        <row r="527">
          <cell r="B527" t="str">
            <v>HBH</v>
          </cell>
          <cell r="C527" t="str">
            <v>Cổ phiếu Công ty cổ phần Habeco Hải Phòng</v>
          </cell>
        </row>
        <row r="528">
          <cell r="B528" t="str">
            <v>HBS</v>
          </cell>
          <cell r="C528" t="str">
            <v>Cổ phiếu CTCP Chứng khoán Hòa bình</v>
          </cell>
        </row>
        <row r="529">
          <cell r="B529" t="str">
            <v>HBW</v>
          </cell>
          <cell r="C529" t="str">
            <v>Cổ phiếu Công ty cổ phần Nước sạch Hòa Bình</v>
          </cell>
        </row>
        <row r="530">
          <cell r="B530" t="str">
            <v>HC1</v>
          </cell>
          <cell r="C530" t="str">
            <v>Cổ phiếu Công ty cổ phần Xây dựng số 1 Hà Nội</v>
          </cell>
        </row>
        <row r="531">
          <cell r="B531" t="str">
            <v>HC3</v>
          </cell>
          <cell r="C531" t="str">
            <v>Cổ phiếu Công ty cổ phần Xây dựng số 3 Hải Phòng</v>
          </cell>
        </row>
        <row r="532">
          <cell r="B532" t="str">
            <v>HCB</v>
          </cell>
          <cell r="C532" t="str">
            <v>Cổ phiếu Công ty cổ phần Dệt may 29/3</v>
          </cell>
        </row>
        <row r="533">
          <cell r="B533" t="str">
            <v>HCC</v>
          </cell>
          <cell r="C533" t="str">
            <v>Cổ phiếu Công ty Cổ phần  Bê tông Hoà Cầm - INTIMEX</v>
          </cell>
        </row>
        <row r="534">
          <cell r="B534" t="str">
            <v>HCD</v>
          </cell>
          <cell r="C534" t="str">
            <v>Cổ phiếu Công ty cổ phần Đầu tư Sản xuất và Thương mại HCD</v>
          </cell>
        </row>
        <row r="535">
          <cell r="B535" t="str">
            <v>HCI</v>
          </cell>
          <cell r="C535" t="str">
            <v>Cổ phiếu Công ty cổ phần Đầu tư - Xây dựng Hà Nội</v>
          </cell>
        </row>
        <row r="536">
          <cell r="B536" t="str">
            <v>HCM</v>
          </cell>
          <cell r="C536" t="str">
            <v>Cổ phiếu CTCP Chứng khoán Tp.Hồ Chí Minh</v>
          </cell>
        </row>
        <row r="537">
          <cell r="B537" t="str">
            <v>HCS</v>
          </cell>
          <cell r="C537" t="str">
            <v>Cổ phiếu Công ty cổ phần Thông tin Tín hiệu Đường sắt Hà Nội</v>
          </cell>
        </row>
        <row r="538">
          <cell r="B538" t="str">
            <v>HCT</v>
          </cell>
          <cell r="C538" t="str">
            <v>Cổ phiếu Công ty Cổ phần Thương mại Dịch vụ Vận tải Xi măng Hải Phòng</v>
          </cell>
        </row>
        <row r="539">
          <cell r="B539" t="str">
            <v>HD2</v>
          </cell>
          <cell r="C539" t="str">
            <v>Cổ phiếu Công ty cổ phần Đầu tư phát triển nhà HUD2</v>
          </cell>
        </row>
        <row r="540">
          <cell r="B540" t="str">
            <v>HD6</v>
          </cell>
          <cell r="C540" t="str">
            <v>Cổ phiếu Công ty cổ phần Đầu tư và Phát triển Nhà số 6 Hà Nội</v>
          </cell>
        </row>
        <row r="541">
          <cell r="B541" t="str">
            <v>HDA</v>
          </cell>
          <cell r="C541" t="str">
            <v>Cổ phiếu Công ty cổ phần Hãng sơn Đông Á</v>
          </cell>
        </row>
        <row r="542">
          <cell r="B542" t="str">
            <v>HDB</v>
          </cell>
          <cell r="C542" t="str">
            <v>Cổ phiếu Ngân hàng Thương mại cổ phần Phát triển thành phố Hồ Chí Minh</v>
          </cell>
        </row>
        <row r="543">
          <cell r="B543" t="str">
            <v>HDC</v>
          </cell>
          <cell r="C543" t="str">
            <v>Cổ phiếu Công ty CP Phát triển Nhà Bà Rịa Vũng Tàu</v>
          </cell>
        </row>
        <row r="544">
          <cell r="B544" t="str">
            <v>HDG</v>
          </cell>
          <cell r="C544" t="str">
            <v>Cổ phiếu Công ty Cổ phần Tập đoàn Hà Đô</v>
          </cell>
        </row>
        <row r="545">
          <cell r="B545" t="str">
            <v>HDM</v>
          </cell>
          <cell r="C545" t="str">
            <v>Cổ phiếu CTCP Dệt - May Huế</v>
          </cell>
        </row>
        <row r="546">
          <cell r="B546" t="str">
            <v>HDO</v>
          </cell>
          <cell r="C546" t="str">
            <v>Cổ phiếu CTCP Hưng Đạo Container</v>
          </cell>
        </row>
        <row r="547">
          <cell r="B547" t="str">
            <v>HDP</v>
          </cell>
          <cell r="C547" t="str">
            <v>Cổ phiếu Công ty cổ phần Dược Hà Tĩnh</v>
          </cell>
        </row>
        <row r="548">
          <cell r="B548" t="str">
            <v>HDW</v>
          </cell>
          <cell r="C548" t="str">
            <v>Cổ phiếu Công ty cổ phần Kinh doanh nước sạch Hải Dương</v>
          </cell>
        </row>
        <row r="549">
          <cell r="B549" t="str">
            <v>HEC</v>
          </cell>
          <cell r="C549" t="str">
            <v>Cổ phiếu Công ty cổ phần Tư vấn Xây dựng Thủy Lợi II</v>
          </cell>
        </row>
        <row r="550">
          <cell r="B550" t="str">
            <v>HEJ</v>
          </cell>
          <cell r="C550" t="str">
            <v>Cổ phiếu Tổng Công ty Tư vấn Xây dựng Thủy Lợi Việt Nam - CTCP</v>
          </cell>
        </row>
        <row r="551">
          <cell r="B551" t="str">
            <v>HEM</v>
          </cell>
          <cell r="C551" t="str">
            <v>Cổ phiếu Công ty cổ phần Chế tạo Điện cơ Hà Nội</v>
          </cell>
        </row>
        <row r="552">
          <cell r="B552" t="str">
            <v>HEP</v>
          </cell>
          <cell r="C552" t="str">
            <v>Cổ phiếu Công ty cổ phần Môi trường và Công trình đô thị Huế</v>
          </cell>
        </row>
        <row r="553">
          <cell r="B553" t="str">
            <v>HES</v>
          </cell>
          <cell r="C553" t="str">
            <v>Cổ phiếu Công ty cổ phần Dịch vụ Giải trí Hà Nội</v>
          </cell>
        </row>
        <row r="554">
          <cell r="B554" t="str">
            <v>HEV</v>
          </cell>
          <cell r="C554" t="str">
            <v>Cổ phiếu Công ty cổ phần Sách Đại học - Dạy nghề</v>
          </cell>
        </row>
        <row r="555">
          <cell r="B555" t="str">
            <v>HFB</v>
          </cell>
          <cell r="C555" t="str">
            <v>Cổ phiếu Công ty cổ phần Công trình Cầu phà Thành phố Hồ Chí Minh</v>
          </cell>
        </row>
        <row r="556">
          <cell r="B556" t="str">
            <v>HFC</v>
          </cell>
          <cell r="C556" t="str">
            <v>Cổ phiếu Công ty cổ phần Xăng dầu HFC</v>
          </cell>
        </row>
        <row r="557">
          <cell r="B557" t="str">
            <v>HFS</v>
          </cell>
          <cell r="C557" t="str">
            <v>Cổ phiếu Công ty cổ phần Thương mại Dịch vụ Thời trang Hà Nội</v>
          </cell>
        </row>
        <row r="558">
          <cell r="B558" t="str">
            <v>HFT</v>
          </cell>
          <cell r="C558" t="str">
            <v>Cổ phiếu Công ty cổ phần Chứng khoán HFT</v>
          </cell>
        </row>
        <row r="559">
          <cell r="B559" t="str">
            <v>HFX</v>
          </cell>
          <cell r="C559" t="str">
            <v>Cổ phiếu Công ty cổ phần Sản xuất - Xuất nhập khẩu Thanh Hà</v>
          </cell>
        </row>
        <row r="560">
          <cell r="B560" t="str">
            <v>HGM</v>
          </cell>
          <cell r="C560" t="str">
            <v>Cổ phiếu CTCP Cơ khí và Khoáng sản Hà Giang</v>
          </cell>
        </row>
        <row r="561">
          <cell r="B561" t="str">
            <v>HGW</v>
          </cell>
          <cell r="C561" t="str">
            <v>Cổ phiếu Công ty cổ phần Cấp thoát nước – Công trình đô thị Hậu Giang</v>
          </cell>
        </row>
        <row r="562">
          <cell r="B562" t="str">
            <v>HHA</v>
          </cell>
          <cell r="C562" t="str">
            <v>Cổ phiếu Công ty cổ phần Văn phòng phẩm Hồng Hà</v>
          </cell>
        </row>
        <row r="563">
          <cell r="B563" t="str">
            <v>HHC</v>
          </cell>
          <cell r="C563" t="str">
            <v>Cổ phiếu CTCP Bánh kẹo Hải Hà</v>
          </cell>
        </row>
        <row r="564">
          <cell r="B564" t="str">
            <v>HHG</v>
          </cell>
          <cell r="C564" t="str">
            <v>Cổ phiếu Công ty cổ phần Hoàng Hà</v>
          </cell>
        </row>
        <row r="565">
          <cell r="B565" t="str">
            <v>HHL</v>
          </cell>
          <cell r="C565" t="str">
            <v>Cổ phiếu CTCP Hồng Hà Long An</v>
          </cell>
        </row>
        <row r="566">
          <cell r="B566" t="str">
            <v>HHN</v>
          </cell>
          <cell r="C566" t="str">
            <v>Cổ phiếu Công ty cổ phần Vận tải và Dịch vụ Hàng hóa Hà Nội</v>
          </cell>
        </row>
        <row r="567">
          <cell r="B567" t="str">
            <v>HHP</v>
          </cell>
          <cell r="C567" t="str">
            <v>Cổ phiếu Công ty cổ phần Giấy Hoàng Hà Hải Phòng</v>
          </cell>
        </row>
        <row r="568">
          <cell r="B568" t="str">
            <v>HHR</v>
          </cell>
          <cell r="C568" t="str">
            <v>Cổ phiếu Công ty cổ phần Đường sắt Hà Hải</v>
          </cell>
        </row>
        <row r="569">
          <cell r="B569" t="str">
            <v>HHS</v>
          </cell>
          <cell r="C569" t="str">
            <v>Cổ phiếu Công ty cổ phần Đầu tư dịch vụ Hoàng Huy</v>
          </cell>
        </row>
        <row r="570">
          <cell r="B570" t="str">
            <v>HHV</v>
          </cell>
          <cell r="C570" t="str">
            <v>Cổ phiếu Công ty cổ phần Quản lý và khai thác hầm đường bộ Hải Vân</v>
          </cell>
        </row>
        <row r="571">
          <cell r="B571" t="str">
            <v>HID</v>
          </cell>
          <cell r="C571" t="str">
            <v>Cổ phiếu Công ty cổ phần HALCOM Việt Nam</v>
          </cell>
        </row>
        <row r="572">
          <cell r="B572" t="str">
            <v>HIG</v>
          </cell>
          <cell r="C572" t="str">
            <v>Cổ phiếu Công ty Cổ phần Tập đoàn HIPT</v>
          </cell>
        </row>
        <row r="573">
          <cell r="B573" t="str">
            <v>HII</v>
          </cell>
          <cell r="C573" t="str">
            <v>Cổ phiếu Công ty cổ phần Nhựa và Khoáng Sản An Phát – Yên Bái</v>
          </cell>
        </row>
        <row r="574">
          <cell r="B574" t="str">
            <v>HIS</v>
          </cell>
          <cell r="C574" t="str">
            <v>Cổ phiếu Công ty cổ phần Đầu tư phát triển thương mại tổng hợp Sơn Hà</v>
          </cell>
        </row>
        <row r="575">
          <cell r="B575" t="str">
            <v>HIZ</v>
          </cell>
          <cell r="C575" t="str">
            <v>Cổ phiếu Công ty cổ phần Khu công nghiệp Hố Nai</v>
          </cell>
        </row>
        <row r="576">
          <cell r="B576" t="str">
            <v>HJC</v>
          </cell>
          <cell r="C576" t="str">
            <v>Cổ phiếu Công ty cổ phần Hòa Việt</v>
          </cell>
        </row>
        <row r="577">
          <cell r="B577" t="str">
            <v>HJS</v>
          </cell>
          <cell r="C577" t="str">
            <v>Cổ phiếu Công ty cổ phần Thuỷ điện Nậm Mu</v>
          </cell>
        </row>
        <row r="578">
          <cell r="B578" t="str">
            <v>HKB</v>
          </cell>
          <cell r="C578" t="str">
            <v>Cổ phiếu Công ty cổ phần Nông nghiệp và thực phẩm Hà Nội – Kinh Bắc</v>
          </cell>
        </row>
        <row r="579">
          <cell r="B579" t="str">
            <v>HKP</v>
          </cell>
          <cell r="C579" t="str">
            <v>Cổ phiếu Công ty Cổ phần Bao bì Hà Tiên</v>
          </cell>
        </row>
        <row r="580">
          <cell r="B580" t="str">
            <v>HKT</v>
          </cell>
          <cell r="C580" t="str">
            <v>Cổ phiếu Công ty cổ phần Chè Hiệp Khánh</v>
          </cell>
        </row>
        <row r="581">
          <cell r="B581" t="str">
            <v>HLA</v>
          </cell>
          <cell r="C581" t="str">
            <v>Cổ phiếu công ty cổ phần Hữu Liên á Châu</v>
          </cell>
        </row>
        <row r="582">
          <cell r="B582" t="str">
            <v>HLB</v>
          </cell>
          <cell r="C582" t="str">
            <v>Cổ phiếu Công ty Cổ phần  Bia &amp; Nước giải khát Hạ Long</v>
          </cell>
        </row>
        <row r="583">
          <cell r="B583" t="str">
            <v>HLC</v>
          </cell>
          <cell r="C583" t="str">
            <v>Cổ phiếu Công ty cổ phần Than Hà Lầm - Vinacomin</v>
          </cell>
        </row>
        <row r="584">
          <cell r="B584" t="str">
            <v>HLD</v>
          </cell>
          <cell r="C584" t="str">
            <v>CỔ PHIẾU CÔNG TY CỔ PHẦN ĐẦU TƯ VÀ PHÁT TRIỂN BẤT ĐỘNG SẢN HUDLAND</v>
          </cell>
        </row>
        <row r="585">
          <cell r="B585" t="str">
            <v>HLE</v>
          </cell>
          <cell r="C585" t="str">
            <v>Cổ phiếu Công ty cổ phần Điện chiếu sáng Hải Phòng</v>
          </cell>
        </row>
        <row r="586">
          <cell r="B586" t="str">
            <v>HLG</v>
          </cell>
          <cell r="C586" t="str">
            <v>Cổ phiếu CTCP Tập đoàn Hoàng Long</v>
          </cell>
        </row>
        <row r="587">
          <cell r="B587" t="str">
            <v>HLR</v>
          </cell>
          <cell r="C587" t="str">
            <v>Cổ phiếu Công ty cổ phần đường sắt Hà Lạng</v>
          </cell>
        </row>
        <row r="588">
          <cell r="B588" t="str">
            <v>HLS</v>
          </cell>
          <cell r="C588" t="str">
            <v>Cổ phiếu Công ty cổ phần Sứ kỹ thuật Hoàng Liên Sơn</v>
          </cell>
        </row>
        <row r="589">
          <cell r="B589" t="str">
            <v>HLY</v>
          </cell>
          <cell r="C589" t="str">
            <v>Cổ phiếu CTCP Viglacera Hạ Long I</v>
          </cell>
        </row>
        <row r="590">
          <cell r="B590" t="str">
            <v>HMC</v>
          </cell>
          <cell r="C590" t="str">
            <v>Cổ phiếu Công ty Cổ phần Kim Khí Tp.HCM -Vnsteel</v>
          </cell>
        </row>
        <row r="591">
          <cell r="B591" t="str">
            <v>HMG</v>
          </cell>
          <cell r="C591" t="str">
            <v>Cổ phiếu CTCP Kim Khí Hà Nội - VNSTEEL</v>
          </cell>
        </row>
        <row r="592">
          <cell r="B592" t="str">
            <v>HMH</v>
          </cell>
          <cell r="C592" t="str">
            <v>Cổ phiếu Công ty Cổ phần Hải Minh</v>
          </cell>
        </row>
        <row r="593">
          <cell r="B593" t="str">
            <v>HMS</v>
          </cell>
          <cell r="C593" t="str">
            <v>Cổ phiếu Công ty cổ phần Xây dựng bảo tàng Hồ Chí Minh</v>
          </cell>
        </row>
        <row r="594">
          <cell r="B594" t="str">
            <v>HNA</v>
          </cell>
          <cell r="C594" t="str">
            <v>Cổ phiếu Công ty cổ phần Thủy điện Hủa Na</v>
          </cell>
        </row>
        <row r="595">
          <cell r="B595" t="str">
            <v>HNB</v>
          </cell>
          <cell r="C595" t="str">
            <v>Cổ phiếu Công ty cổ phần Bến xe Hà Nội</v>
          </cell>
        </row>
        <row r="596">
          <cell r="B596" t="str">
            <v>HNC</v>
          </cell>
          <cell r="C596" t="str">
            <v>Cổ phiếu CTCP Xi măng Hữu Nghị</v>
          </cell>
        </row>
        <row r="597">
          <cell r="B597" t="str">
            <v>HND</v>
          </cell>
          <cell r="C597" t="str">
            <v>Cổ phiếu Công ty cổ phần Nhiệt điện Hải Phòng</v>
          </cell>
        </row>
        <row r="598">
          <cell r="B598" t="str">
            <v>HNF</v>
          </cell>
          <cell r="C598" t="str">
            <v>Cổ phiếu Công ty cổ phần Thực phẩm Hữu Nghị</v>
          </cell>
        </row>
        <row r="599">
          <cell r="B599" t="str">
            <v>HNG</v>
          </cell>
          <cell r="C599" t="str">
            <v>Cổ phiếu Công ty cổ phần Nông nghiệp Quốc tế Hoàng Anh Gia Lai</v>
          </cell>
        </row>
        <row r="600">
          <cell r="B600" t="str">
            <v>HNI</v>
          </cell>
          <cell r="C600" t="str">
            <v>Cổ phiếu Công ty cổ phần May Hữu Nghị</v>
          </cell>
        </row>
        <row r="601">
          <cell r="B601" t="str">
            <v>HNP</v>
          </cell>
          <cell r="C601" t="str">
            <v>Cổ phiếu Công ty cổ phần Hanel Xốp nhựa</v>
          </cell>
        </row>
        <row r="602">
          <cell r="B602" t="str">
            <v>HNR</v>
          </cell>
          <cell r="C602" t="str">
            <v>Cổ phiếu Công ty cổ phần Cồn rượu Hà Nội</v>
          </cell>
        </row>
        <row r="603">
          <cell r="B603" t="str">
            <v>HNS</v>
          </cell>
          <cell r="C603" t="str">
            <v>Cổ phiếu Công ty cổ phần Dịch vụ - Xuất nhập khẩu Nông sản Hà Nội</v>
          </cell>
        </row>
        <row r="604">
          <cell r="B604" t="str">
            <v>HNT</v>
          </cell>
          <cell r="C604" t="str">
            <v>Cổ phiếu Công ty cổ phần Xe điện Hà Nội</v>
          </cell>
        </row>
        <row r="605">
          <cell r="B605" t="str">
            <v>HOM</v>
          </cell>
          <cell r="C605" t="str">
            <v>Cổ phiếu Công ty Cổ phần  Xi măng Vicem Hoàng Mai</v>
          </cell>
        </row>
        <row r="606">
          <cell r="B606" t="str">
            <v>HOT</v>
          </cell>
          <cell r="C606" t="str">
            <v>Cổ phiếu Công ty Cổ phần Du lịch Dịch vụ Hội An</v>
          </cell>
        </row>
        <row r="607">
          <cell r="B607" t="str">
            <v>HPB</v>
          </cell>
          <cell r="C607" t="str">
            <v>Cổ phiếu Công ty cổ phần Bao Bì PP</v>
          </cell>
        </row>
        <row r="608">
          <cell r="B608" t="str">
            <v>HPD</v>
          </cell>
          <cell r="C608" t="str">
            <v>Cổ phiếu CÔNG TY CỔ PHẦN THỦY ĐIỆN ĐĂK ĐOA</v>
          </cell>
        </row>
        <row r="609">
          <cell r="B609" t="str">
            <v>HPG</v>
          </cell>
          <cell r="C609" t="str">
            <v>Cổ phiếu Công ty Cổ phần Tập đoàn Hoà Phát</v>
          </cell>
        </row>
        <row r="610">
          <cell r="B610" t="str">
            <v>HPH</v>
          </cell>
          <cell r="C610" t="str">
            <v>Cổ phiếu Công ty cổ phần Hóa Chất Hưng Phát Hà Bắc</v>
          </cell>
        </row>
        <row r="611">
          <cell r="B611" t="str">
            <v>HPI</v>
          </cell>
          <cell r="C611" t="str">
            <v>Cổ phiếu Công ty cổ phần Khu Công nghiệp Hiệp Phước</v>
          </cell>
        </row>
        <row r="612">
          <cell r="B612" t="str">
            <v>HPM</v>
          </cell>
          <cell r="C612" t="str">
            <v>Cổ phiếu Công ty cổ phần Xây dựng Thương mại và Khoáng sản Hoàng Phúc</v>
          </cell>
        </row>
        <row r="613">
          <cell r="B613" t="str">
            <v>CTB</v>
          </cell>
          <cell r="C613" t="str">
            <v>Cổ phiếu Công ty Cổ phần Chế tạo Bơm Hải Dương</v>
          </cell>
        </row>
        <row r="614">
          <cell r="B614" t="str">
            <v>HPP</v>
          </cell>
          <cell r="C614" t="str">
            <v>Cổ phiếu Công ty Cổ phần Sơn Hải Phòng</v>
          </cell>
        </row>
        <row r="615">
          <cell r="B615" t="str">
            <v>HPT</v>
          </cell>
          <cell r="C615" t="str">
            <v>Cổ phiếu CTCP Dịch vụ Công nghệ Tin học HPT</v>
          </cell>
        </row>
        <row r="616">
          <cell r="B616" t="str">
            <v>HPU</v>
          </cell>
          <cell r="C616" t="str">
            <v>Cổ phiếu Công ty cổ phần 28 Hưng Phú</v>
          </cell>
        </row>
        <row r="617">
          <cell r="B617" t="str">
            <v>HPW</v>
          </cell>
          <cell r="C617" t="str">
            <v>Cổ phiếu Công ty cổ phần cấp nước Hải Phòng</v>
          </cell>
        </row>
        <row r="618">
          <cell r="B618" t="str">
            <v>HPX</v>
          </cell>
          <cell r="C618" t="str">
            <v>Cổ phiếu Công ty cổ phần Đầu tư Hải Phát</v>
          </cell>
        </row>
        <row r="619">
          <cell r="B619" t="str">
            <v>HQC</v>
          </cell>
          <cell r="C619" t="str">
            <v>Cổ phiếu Công ty Cổ phần Tư vấn –Thương mại – Dịch vụ Địa ốc Hoàng Quân</v>
          </cell>
        </row>
        <row r="620">
          <cell r="B620" t="str">
            <v>HQM</v>
          </cell>
          <cell r="C620" t="str">
            <v>Cổ phiếu Công ty Cổ phần TV-TM-DV Địa ốc Hoàng Quân Mê Kông</v>
          </cell>
        </row>
        <row r="621">
          <cell r="B621" t="str">
            <v>HRB</v>
          </cell>
          <cell r="C621" t="str">
            <v>HRB - Công ty cổ phần Harec Đầu tư và Thương Mại</v>
          </cell>
        </row>
        <row r="622">
          <cell r="B622" t="str">
            <v>HRC</v>
          </cell>
          <cell r="C622" t="str">
            <v>Cổ phiếu Công ty Cổ phần Cao Su Hoà Bình</v>
          </cell>
        </row>
        <row r="623">
          <cell r="B623" t="str">
            <v>HRG</v>
          </cell>
          <cell r="C623" t="str">
            <v>Cổ phiếu Công ty cổ phần Cao su Hà Nội</v>
          </cell>
        </row>
        <row r="624">
          <cell r="B624" t="str">
            <v>HRT</v>
          </cell>
          <cell r="C624" t="str">
            <v>Cổ phiếu Công ty cổ phần Vận tải đường sắt Hà Nội</v>
          </cell>
        </row>
        <row r="625">
          <cell r="B625" t="str">
            <v>HSA</v>
          </cell>
          <cell r="C625" t="str">
            <v>Cổ phiếu Công ty cổ phần HESTIA</v>
          </cell>
        </row>
        <row r="626">
          <cell r="B626" t="str">
            <v>HSG</v>
          </cell>
          <cell r="C626" t="str">
            <v>cổ phiếu công ty cổ phần tập đoàn Hoa Sen</v>
          </cell>
        </row>
        <row r="627">
          <cell r="B627" t="str">
            <v>HSI</v>
          </cell>
          <cell r="C627" t="str">
            <v>Cổ phiếu CTCP Vật tư tổng hợp và Phân bón Hoá sinh</v>
          </cell>
        </row>
        <row r="628">
          <cell r="B628" t="str">
            <v>HSL</v>
          </cell>
          <cell r="C628" t="str">
            <v>Cổ phiếu Công ty cổ phần Chế biến Nông sản Hồng Hà Sơn La</v>
          </cell>
        </row>
        <row r="629">
          <cell r="B629" t="str">
            <v>HSM</v>
          </cell>
          <cell r="C629" t="str">
            <v>Cổ phiếu Tổng Công ty Cổ phần Dệt May Hà Nội</v>
          </cell>
        </row>
        <row r="630">
          <cell r="B630" t="str">
            <v>HST</v>
          </cell>
          <cell r="C630" t="str">
            <v>Cổ phiếu Công ty Cổ phần Phát hành sách và Thiết bị trường học Hưng Yên</v>
          </cell>
        </row>
        <row r="631">
          <cell r="B631" t="str">
            <v>HT1</v>
          </cell>
          <cell r="C631" t="str">
            <v>Cổ phiếu Công ty Cổ phần Xi măng Hà Tiên 1</v>
          </cell>
        </row>
        <row r="632">
          <cell r="B632" t="str">
            <v>HT9</v>
          </cell>
          <cell r="C632" t="str">
            <v>Cổ phiếu Công ty Cổ phần Phát triển hạ tầng 319</v>
          </cell>
        </row>
        <row r="633">
          <cell r="B633" t="str">
            <v>HTB</v>
          </cell>
          <cell r="C633" t="str">
            <v>Cổ phiếu CTCP Xây dựng Huy Thắng</v>
          </cell>
        </row>
        <row r="634">
          <cell r="B634" t="str">
            <v>HTC</v>
          </cell>
          <cell r="C634" t="str">
            <v>Cổ phiếu CTCP Thương mại Hóc Môn</v>
          </cell>
        </row>
        <row r="635">
          <cell r="B635" t="str">
            <v>HTE</v>
          </cell>
          <cell r="C635" t="str">
            <v>Cổ phiếu CTCP Đầu tư Kinh doanh Điện lực TP. Hồ Chí Minh</v>
          </cell>
        </row>
        <row r="636">
          <cell r="B636" t="str">
            <v>HTG</v>
          </cell>
          <cell r="C636" t="str">
            <v>CỔ PHIẾU TỔNG CTCP DỆT MAY HOÀ THỌ</v>
          </cell>
        </row>
        <row r="637">
          <cell r="B637" t="str">
            <v>HTI</v>
          </cell>
          <cell r="C637" t="str">
            <v>Cổ phiếu Công ty Cổ phần Đầu tư Phát triển hạ tầng IDICO</v>
          </cell>
        </row>
        <row r="638">
          <cell r="B638" t="str">
            <v>HTL</v>
          </cell>
          <cell r="C638" t="str">
            <v>HTL - Cổ phiếu CTCP Kỹ thuật và Ô tô Trường Long</v>
          </cell>
        </row>
        <row r="639">
          <cell r="B639" t="str">
            <v>HTM</v>
          </cell>
          <cell r="C639" t="str">
            <v>Cổ phiếu Tổng Công ty Thương mại Hà Nội – Công ty cổ phần</v>
          </cell>
        </row>
        <row r="640">
          <cell r="B640" t="str">
            <v>HTP</v>
          </cell>
          <cell r="C640" t="str">
            <v>Cổ phiếu CTCP In Sách giáo khoa Hoà Phát</v>
          </cell>
        </row>
        <row r="641">
          <cell r="B641" t="str">
            <v>HTR</v>
          </cell>
          <cell r="C641" t="str">
            <v>Cổ phiếu Công ty cổ phần Đường sắt Hà Thái</v>
          </cell>
        </row>
        <row r="642">
          <cell r="B642" t="str">
            <v>HTS</v>
          </cell>
          <cell r="C642" t="str">
            <v>HTS - Công ty Cổ phần Thép Hương Thịnh</v>
          </cell>
        </row>
        <row r="643">
          <cell r="B643" t="str">
            <v>HTT</v>
          </cell>
          <cell r="C643" t="str">
            <v>Cổ phiếu Công ty cổ phần Thương mại Hà Tây</v>
          </cell>
        </row>
        <row r="644">
          <cell r="B644" t="str">
            <v>HTU</v>
          </cell>
          <cell r="C644" t="str">
            <v>Cổ phiếu Công ty cổ phần Môi trường và Công trình đô thị Hà Tĩnh</v>
          </cell>
        </row>
        <row r="645">
          <cell r="B645" t="str">
            <v>HTV</v>
          </cell>
          <cell r="C645" t="str">
            <v>Cổ phiếu Công ty Cổ phần vận tải Hà Tiên</v>
          </cell>
        </row>
        <row r="646">
          <cell r="B646" t="str">
            <v>HTW</v>
          </cell>
          <cell r="C646" t="str">
            <v>Cổ phiếu Công ty cổ phần Cấp nước Hà Tĩnh</v>
          </cell>
        </row>
        <row r="647">
          <cell r="B647" t="str">
            <v>HU1</v>
          </cell>
          <cell r="C647" t="str">
            <v>Cổ phiếu CTCP Đầu tư và Xây dựng HUD1</v>
          </cell>
        </row>
        <row r="648">
          <cell r="B648" t="str">
            <v>HU3</v>
          </cell>
          <cell r="C648" t="str">
            <v>Cổ phiếu Công ty cổ phần Đầu tư và Xây dựng HUD3</v>
          </cell>
        </row>
        <row r="649">
          <cell r="B649" t="str">
            <v>HU4</v>
          </cell>
          <cell r="C649" t="str">
            <v>Cổ phiếu Công ty cổ phần Đầu tư và Xây dựng HUD4</v>
          </cell>
        </row>
        <row r="650">
          <cell r="B650" t="str">
            <v>HU6</v>
          </cell>
          <cell r="C650" t="str">
            <v>Cổ phiếu Công ty cổ phần Đầu tư Phát triển Nhà và Đô thị HUD6</v>
          </cell>
        </row>
        <row r="651">
          <cell r="B651" t="str">
            <v>HUB</v>
          </cell>
          <cell r="C651" t="str">
            <v>Cổ phiếu Công ty Cổ phần Xây lắp Thừa Thiên Huế</v>
          </cell>
        </row>
        <row r="652">
          <cell r="B652" t="str">
            <v>HUG</v>
          </cell>
          <cell r="C652" t="str">
            <v>Cổ phiếu Tổng công ty May Hưng Yên – Công ty cổ phần</v>
          </cell>
        </row>
        <row r="653">
          <cell r="B653" t="str">
            <v>HUT</v>
          </cell>
          <cell r="C653" t="str">
            <v>Cổ phiếu CTCP Tasco</v>
          </cell>
        </row>
        <row r="654">
          <cell r="B654" t="str">
            <v>HVA</v>
          </cell>
          <cell r="C654" t="str">
            <v>Cổ phiếu Công ty cổ phần Đầu tư HVA</v>
          </cell>
        </row>
        <row r="655">
          <cell r="B655" t="str">
            <v>HVG</v>
          </cell>
          <cell r="C655" t="str">
            <v>Cổ phiếu Công ty cổ phần Hùng Vương</v>
          </cell>
        </row>
        <row r="656">
          <cell r="B656" t="str">
            <v>HVN</v>
          </cell>
          <cell r="C656" t="str">
            <v>Cổ phiếu Tổng Công ty Hàng không Việt Nam - CTCP</v>
          </cell>
        </row>
        <row r="657">
          <cell r="B657" t="str">
            <v>HVT</v>
          </cell>
          <cell r="C657" t="str">
            <v>Cổ phiếu Công ty Cổ phần Hóa chất Việt Trì</v>
          </cell>
        </row>
        <row r="658">
          <cell r="B658" t="str">
            <v>HVX</v>
          </cell>
          <cell r="C658" t="str">
            <v>Cổ phiếu Công ty Cổ phần Xi măng Vicem Hải Vân</v>
          </cell>
        </row>
        <row r="659">
          <cell r="B659" t="str">
            <v>HWS</v>
          </cell>
          <cell r="C659" t="str">
            <v>Cổ phiếu Công ty Cổ phần Cấp nước Thừa Thiên Huế</v>
          </cell>
        </row>
        <row r="660">
          <cell r="B660" t="str">
            <v>I10</v>
          </cell>
          <cell r="C660" t="str">
            <v>Cổ phiếu Công ty cổ phần Đầu tư xây dựng số 10 IDICO</v>
          </cell>
        </row>
        <row r="661">
          <cell r="B661" t="str">
            <v>IBC</v>
          </cell>
          <cell r="C661" t="str">
            <v>Cổ phiếu Công ty cổ phần Đầu tư Apax Holdings</v>
          </cell>
        </row>
        <row r="662">
          <cell r="B662" t="str">
            <v>ICC</v>
          </cell>
          <cell r="C662" t="str">
            <v>Cổ phiếu Công ty cổ phần Xây dựng công nghiệp</v>
          </cell>
        </row>
        <row r="663">
          <cell r="B663" t="str">
            <v>ICF</v>
          </cell>
          <cell r="C663" t="str">
            <v>Cổ phiếu Công ty Cổ phần Đầu tư Thương Mại Thủy Sản</v>
          </cell>
        </row>
        <row r="664">
          <cell r="B664" t="str">
            <v>ICG</v>
          </cell>
          <cell r="C664" t="str">
            <v>Cổ phiếu CTCP Xây dựng Sông Hồng</v>
          </cell>
        </row>
        <row r="665">
          <cell r="B665" t="str">
            <v>ICI</v>
          </cell>
          <cell r="C665" t="str">
            <v>Cổ phiếu CTCP Đầu tư và Xây dựng Công nghiệp</v>
          </cell>
        </row>
        <row r="666">
          <cell r="B666" t="str">
            <v>ICL</v>
          </cell>
          <cell r="C666" t="str">
            <v>Cổ phiếu CTCP Xuất nhập khẩu Vĩnh Long</v>
          </cell>
        </row>
        <row r="667">
          <cell r="B667" t="str">
            <v>ICN</v>
          </cell>
          <cell r="C667" t="str">
            <v>Cổ phiếu Công ty cổ phần Đầu tư Xây dựng Dầu khí IDICO</v>
          </cell>
        </row>
        <row r="668">
          <cell r="B668" t="str">
            <v>IDC</v>
          </cell>
          <cell r="C668" t="str">
            <v>Cổ phiếu Tổng công ty Đầu tư phát triển đô thị và Khu công nghiệp Việt Nam - CTCP</v>
          </cell>
        </row>
        <row r="669">
          <cell r="B669" t="str">
            <v>IDI</v>
          </cell>
          <cell r="C669" t="str">
            <v>Cổ phiếu Công ty cổ phần Đầu tư và Phát triển Đa quốc gia I.D.I</v>
          </cell>
        </row>
        <row r="670">
          <cell r="B670" t="str">
            <v>IDJ</v>
          </cell>
          <cell r="C670" t="str">
            <v>Cổ phiếu Công ty cổ phần Đầu tư IDJ Việt Nam</v>
          </cell>
        </row>
        <row r="671">
          <cell r="B671" t="str">
            <v>IDN</v>
          </cell>
          <cell r="C671" t="str">
            <v>Cổ phiếu Công ty cổ phần In và Dịch vụ Đà Nẵng</v>
          </cell>
        </row>
        <row r="672">
          <cell r="B672" t="str">
            <v>IDV</v>
          </cell>
          <cell r="C672" t="str">
            <v>Cổ phiếu Công ty Cổ phần Phát triển hạ tầng Vĩnh Phúc</v>
          </cell>
        </row>
        <row r="673">
          <cell r="B673" t="str">
            <v>IFC</v>
          </cell>
          <cell r="C673" t="str">
            <v>Cổ phiếu Công ty cổ phần Thực phẩm Công nghệ Sài Gòn</v>
          </cell>
        </row>
        <row r="674">
          <cell r="B674" t="str">
            <v>IFS</v>
          </cell>
          <cell r="C674" t="str">
            <v>Cổ phiếu CTCP thực phẩm Quốc tế</v>
          </cell>
        </row>
        <row r="675">
          <cell r="B675" t="str">
            <v>IHK</v>
          </cell>
          <cell r="C675" t="str">
            <v>Cổ phiếu Công ty cổ phần In Hàng không</v>
          </cell>
        </row>
        <row r="676">
          <cell r="B676" t="str">
            <v>IJC</v>
          </cell>
          <cell r="C676" t="str">
            <v>Cổ phiếu Công ty CP Phát triển hạ tầng Kỹ Thuật</v>
          </cell>
        </row>
        <row r="677">
          <cell r="B677" t="str">
            <v>IKH</v>
          </cell>
          <cell r="C677" t="str">
            <v>Cổ phiếu Công ty cổ phần In Khoa học Kỹ thuật</v>
          </cell>
        </row>
        <row r="678">
          <cell r="B678" t="str">
            <v>ILA</v>
          </cell>
          <cell r="C678" t="str">
            <v>Cổ phiếu Công ty cổ phần ILA</v>
          </cell>
        </row>
        <row r="679">
          <cell r="B679" t="str">
            <v>ILC</v>
          </cell>
          <cell r="C679" t="str">
            <v>Cổ phiếu CTCP Hợp tác Lao động với nước ngoài</v>
          </cell>
        </row>
        <row r="680">
          <cell r="B680" t="str">
            <v>ILS</v>
          </cell>
          <cell r="C680" t="str">
            <v>Cổ phiếu Công ty cổ phần Đầu tư Thương mại và Dịch vụ Quốc tế</v>
          </cell>
        </row>
        <row r="681">
          <cell r="B681" t="str">
            <v>IME</v>
          </cell>
          <cell r="C681" t="str">
            <v>Cổ phiếu CTCP Cơ khí và Xây lắp Công nghiệp</v>
          </cell>
        </row>
        <row r="682">
          <cell r="B682" t="str">
            <v>IMP</v>
          </cell>
          <cell r="C682" t="str">
            <v>Cổ phiếu Công ty CP Dược phẩm IMEXPHARM</v>
          </cell>
        </row>
        <row r="683">
          <cell r="B683" t="str">
            <v>IMT</v>
          </cell>
          <cell r="C683" t="str">
            <v>Cổ phiếu CTCP Xuất nhập khẩu Tổng hợp và Đầu tư Tp.Hồ Chí Minh</v>
          </cell>
        </row>
        <row r="684">
          <cell r="B684" t="str">
            <v>IN4</v>
          </cell>
          <cell r="C684" t="str">
            <v>Cổ phiếu CTCP In số 4</v>
          </cell>
        </row>
        <row r="685">
          <cell r="B685" t="str">
            <v>INC</v>
          </cell>
          <cell r="C685" t="str">
            <v>Cổ phiếu CTCP Tư vấn đầu tư IDICO</v>
          </cell>
        </row>
        <row r="686">
          <cell r="B686" t="str">
            <v>ING</v>
          </cell>
          <cell r="C686" t="str">
            <v>ING - CTCP ĐẦU TƯ VÀ PHÁT TRIỂN XÂY DỰNG</v>
          </cell>
        </row>
        <row r="687">
          <cell r="B687" t="str">
            <v>INN</v>
          </cell>
          <cell r="C687" t="str">
            <v>Cổ phiếu CTCP Bao bì và In Nông nghiệp</v>
          </cell>
        </row>
        <row r="688">
          <cell r="B688" t="str">
            <v>IPA</v>
          </cell>
          <cell r="C688" t="str">
            <v>Cổ phiếu Công ty cổ phần Tập đoàn Đầu tư I.P.A</v>
          </cell>
        </row>
        <row r="689">
          <cell r="B689" t="str">
            <v>IRC</v>
          </cell>
          <cell r="C689" t="str">
            <v>Cổ phiếu Công ty cổ phần Cao su Công nghiệp</v>
          </cell>
        </row>
        <row r="690">
          <cell r="B690" t="str">
            <v>ISG</v>
          </cell>
          <cell r="C690" t="str">
            <v>Cổ phiếu Công ty cổ phần Vận tải biển và Hợp tác lao động quốc tế</v>
          </cell>
        </row>
        <row r="691">
          <cell r="B691" t="str">
            <v>ISH</v>
          </cell>
          <cell r="C691" t="str">
            <v>Cổ phiếu Công ty cổ phần Thủy điện Srok Phu Miêng IDICO</v>
          </cell>
        </row>
        <row r="692">
          <cell r="B692" t="str">
            <v>IST</v>
          </cell>
          <cell r="C692" t="str">
            <v>Cổ phiếu Công ty cổ phần ICD Tân Cảng Sóng Thần</v>
          </cell>
        </row>
        <row r="693">
          <cell r="B693" t="str">
            <v>ITA</v>
          </cell>
          <cell r="C693" t="str">
            <v>Cổ phiếu Công ty CP  Đầu tư và Công Nghiệp Tân Tạo</v>
          </cell>
        </row>
        <row r="694">
          <cell r="B694" t="str">
            <v>ITC</v>
          </cell>
          <cell r="C694" t="str">
            <v>Cổ phiếu Công ty Cổ phần Đầu tư - Kinh doanh nhà</v>
          </cell>
        </row>
        <row r="695">
          <cell r="B695" t="str">
            <v>ITD</v>
          </cell>
          <cell r="C695" t="str">
            <v>Cổ phiếu CTCP Công nghệ Tiên Phong</v>
          </cell>
        </row>
        <row r="696">
          <cell r="B696" t="str">
            <v>ITQ</v>
          </cell>
          <cell r="C696" t="str">
            <v>Cổ phiếu Công ty cổ phần Tập đoàn Thiên Quang</v>
          </cell>
        </row>
        <row r="697">
          <cell r="B697" t="str">
            <v>ITS</v>
          </cell>
          <cell r="C697" t="str">
            <v>Cổ phiếu Công ty cổ phần Đầu tư, Thương mại và Dịch vụ - Vinacomin</v>
          </cell>
        </row>
        <row r="698">
          <cell r="B698" t="str">
            <v>IVS</v>
          </cell>
          <cell r="C698" t="str">
            <v>Cổ phiếu Công ty Cổ phần Chứng khoán Đầu tư Việt Nam</v>
          </cell>
        </row>
        <row r="699">
          <cell r="B699" t="str">
            <v>JOS</v>
          </cell>
          <cell r="C699" t="str">
            <v>Cổ phiếu Công ty cổ phần Chế biến Thủy sản Xuất khẩu Minh Hải</v>
          </cell>
        </row>
        <row r="700">
          <cell r="B700" t="str">
            <v>JVC</v>
          </cell>
          <cell r="C700" t="str">
            <v>Cổ phiếu Công ty cổ phần Thiết bị Y tế Việt Nhật</v>
          </cell>
        </row>
        <row r="701">
          <cell r="B701" t="str">
            <v>KAC</v>
          </cell>
          <cell r="C701" t="str">
            <v>Cổ phiếu CTCP Đầu tư Địa ốc Khang An</v>
          </cell>
        </row>
        <row r="702">
          <cell r="B702" t="str">
            <v>KBC</v>
          </cell>
          <cell r="C702" t="str">
            <v>Cổ phiếu TCT Phát triển Đô thị Kinh Bắc</v>
          </cell>
        </row>
        <row r="703">
          <cell r="B703" t="str">
            <v>KBE</v>
          </cell>
          <cell r="C703" t="str">
            <v>Cổ phiếu CTCP Sách - Thiết bị Trường học Kiên Giang</v>
          </cell>
        </row>
        <row r="704">
          <cell r="B704" t="str">
            <v>KCB</v>
          </cell>
          <cell r="C704" t="str">
            <v>Cổ phiếu Công ty cổ phần Khoáng sản và Luyện kim Cao Bằng</v>
          </cell>
        </row>
        <row r="705">
          <cell r="B705" t="str">
            <v>KCE</v>
          </cell>
          <cell r="C705" t="str">
            <v>Cổ phiếu Công ty cổ phần Bê tông Ly tâm Điện lực Khánh Hòa</v>
          </cell>
        </row>
        <row r="706">
          <cell r="B706" t="str">
            <v>KDC</v>
          </cell>
          <cell r="C706" t="str">
            <v>Cổ phiếu Công ty Cổ phần Tập đoàn KIDO</v>
          </cell>
        </row>
        <row r="707">
          <cell r="B707" t="str">
            <v>KDF</v>
          </cell>
          <cell r="C707" t="str">
            <v>Cổ phiếu Công ty cổ phần Thực phẩm Đông lạnh KIDO</v>
          </cell>
        </row>
        <row r="708">
          <cell r="B708" t="str">
            <v>KDH</v>
          </cell>
          <cell r="C708" t="str">
            <v>Cổ phiếu CTCP Đầu tư và kinh doanh nhà Khang Điền</v>
          </cell>
        </row>
        <row r="709">
          <cell r="B709" t="str">
            <v>KDM</v>
          </cell>
          <cell r="C709" t="str">
            <v>Cổ phiếu Công ty cổ phần Đầu tư HP Việt Nam</v>
          </cell>
        </row>
        <row r="710">
          <cell r="B710" t="str">
            <v>KGM</v>
          </cell>
          <cell r="C710" t="str">
            <v>Cổ phiếu Công ty cổ phần Xuất nhập khẩu Kiên Giang</v>
          </cell>
        </row>
        <row r="711">
          <cell r="B711" t="str">
            <v>KGU</v>
          </cell>
          <cell r="C711" t="str">
            <v>Cổ phiếu Công ty cổ phần Phát triển Đô thị Kiên Giang</v>
          </cell>
        </row>
        <row r="712">
          <cell r="B712" t="str">
            <v>KHA</v>
          </cell>
          <cell r="C712" t="str">
            <v>Cổ phiếu CTCP Đầu tư và Dịch vụ Khánh Hội</v>
          </cell>
        </row>
        <row r="713">
          <cell r="B713" t="str">
            <v>KHB</v>
          </cell>
          <cell r="C713" t="str">
            <v>Cổ phiếu Công ty cổ phần khoáng sản Hoà Bình</v>
          </cell>
        </row>
        <row r="714">
          <cell r="B714" t="str">
            <v>KHD</v>
          </cell>
          <cell r="C714" t="str">
            <v>Cổ phiếu Công ty cổ phần Khai thác, Chế biến Khoáng sản Hải Dương</v>
          </cell>
        </row>
        <row r="715">
          <cell r="B715" t="str">
            <v>KHL</v>
          </cell>
          <cell r="C715" t="str">
            <v>Cổ phiếu Công ty cổ phần Khoáng sản và Vật liệu Xây dựng Hưng Long</v>
          </cell>
        </row>
        <row r="716">
          <cell r="B716" t="str">
            <v>KHP</v>
          </cell>
          <cell r="C716" t="str">
            <v>Cổ phiếu Công ty Cổ phần Điện lực Khánh Hoà</v>
          </cell>
        </row>
        <row r="717">
          <cell r="B717" t="str">
            <v>KHS</v>
          </cell>
          <cell r="C717" t="str">
            <v>Cổ phiếu Công ty cổ phần Kiên Hùng</v>
          </cell>
        </row>
        <row r="718">
          <cell r="B718" t="str">
            <v>KHW</v>
          </cell>
          <cell r="C718" t="str">
            <v>Cổ phiếu Công ty cổ phần Cấp thoát nước Khánh Hòa</v>
          </cell>
        </row>
        <row r="719">
          <cell r="B719" t="str">
            <v>KIP</v>
          </cell>
          <cell r="C719" t="str">
            <v>Cổ phiếu Công ty cổ phần K.I.P Việt Nam</v>
          </cell>
        </row>
        <row r="720">
          <cell r="B720" t="str">
            <v>KKC</v>
          </cell>
          <cell r="C720" t="str">
            <v>Cổ phiếu CTCP Sản xuất và Kinh doanh Kim khí</v>
          </cell>
        </row>
        <row r="721">
          <cell r="B721" t="str">
            <v>KLB</v>
          </cell>
          <cell r="C721" t="str">
            <v>Cổ phiếu Ngân hàng Thương mại cổ phần Kiên Long</v>
          </cell>
        </row>
        <row r="722">
          <cell r="B722" t="str">
            <v>KLF</v>
          </cell>
          <cell r="C722" t="str">
            <v>Cổ phiếu Công ty cổ phần Liên doanh đầu tư Quốc tế KLF</v>
          </cell>
        </row>
        <row r="723">
          <cell r="B723" t="str">
            <v>KLM</v>
          </cell>
          <cell r="C723" t="str">
            <v>Cổ phiếu Công ty cổ phần Kim loại màu Nghệ Tĩnh</v>
          </cell>
        </row>
        <row r="724">
          <cell r="B724" t="str">
            <v>KMR</v>
          </cell>
          <cell r="C724" t="str">
            <v>cổ phiếu công ty cổ phần Mirae</v>
          </cell>
        </row>
        <row r="725">
          <cell r="B725" t="str">
            <v>KMT</v>
          </cell>
          <cell r="C725" t="str">
            <v>Cổ phiếu CTCP Kim Khí Miền Trung</v>
          </cell>
        </row>
        <row r="726">
          <cell r="B726" t="str">
            <v>KOS</v>
          </cell>
          <cell r="C726" t="str">
            <v>Cổ phiếu Công ty cổ phần Kosy</v>
          </cell>
        </row>
        <row r="727">
          <cell r="B727" t="str">
            <v>KPF</v>
          </cell>
          <cell r="C727" t="str">
            <v>Cổ phiếu Công ty cổ phần Đầu tư Tài chính Hoàng Minh</v>
          </cell>
        </row>
        <row r="728">
          <cell r="B728" t="str">
            <v>KSA</v>
          </cell>
          <cell r="C728" t="str">
            <v>Cổ phiếu CTCP Công nghiệp Khoáng sản Bình Thuận</v>
          </cell>
        </row>
        <row r="729">
          <cell r="B729" t="str">
            <v>KSB</v>
          </cell>
          <cell r="C729" t="str">
            <v>Cổ phiếu CTCP Khoáng sản và Xây dựng Bình Dương</v>
          </cell>
        </row>
        <row r="730">
          <cell r="B730" t="str">
            <v>KSD</v>
          </cell>
          <cell r="C730" t="str">
            <v>Cổ phiếu Công ty cổ phần Đầu tư DNA</v>
          </cell>
        </row>
        <row r="731">
          <cell r="B731" t="str">
            <v>KSE</v>
          </cell>
          <cell r="C731" t="str">
            <v>Cổ phiếu Công ty cổ phần Xuất khẩu Thủy sản Khánh Hòa</v>
          </cell>
        </row>
        <row r="732">
          <cell r="B732" t="str">
            <v>KSG</v>
          </cell>
          <cell r="C732" t="str">
            <v>Cổ phiếu Công ty cổ phần Khoáng sản và Vật liệu Xây dựng Gia Lai</v>
          </cell>
        </row>
        <row r="733">
          <cell r="B733" t="str">
            <v>KSH</v>
          </cell>
          <cell r="C733" t="str">
            <v>Cổ phiếu Công ty cổ phần Đầu tư và Phát triển KSH</v>
          </cell>
        </row>
        <row r="734">
          <cell r="B734" t="str">
            <v>KSK</v>
          </cell>
          <cell r="C734" t="str">
            <v>CỔ PHIẾU CÔNG TY CỔ PHẦN KHOÁNG SẢN LUYỆN KIM MÀU</v>
          </cell>
        </row>
        <row r="735">
          <cell r="B735" t="str">
            <v>KSQ</v>
          </cell>
          <cell r="C735" t="str">
            <v>Cổ phiếu Công ty Cổ phần Đầu tư KSQ</v>
          </cell>
        </row>
        <row r="736">
          <cell r="B736" t="str">
            <v>KSS</v>
          </cell>
          <cell r="C736" t="str">
            <v>Cổ phiếu Công ty cổ phần khoáng sản Na Rì Hamico</v>
          </cell>
        </row>
        <row r="737">
          <cell r="B737" t="str">
            <v>KST</v>
          </cell>
          <cell r="C737" t="str">
            <v>Cổ phiếu Công ty Cổ phần KASATI</v>
          </cell>
        </row>
        <row r="738">
          <cell r="B738" t="str">
            <v>KSV</v>
          </cell>
          <cell r="C738" t="str">
            <v>Cổ phiếu Tổng Công ty Khoáng sản TKV - CTCP</v>
          </cell>
        </row>
        <row r="739">
          <cell r="B739" t="str">
            <v>KTB</v>
          </cell>
          <cell r="C739" t="str">
            <v>Cổ phiếu Công ty Cổ phần Đầu tư Khoáng sản Tây Bắc</v>
          </cell>
        </row>
        <row r="740">
          <cell r="B740" t="str">
            <v>KTC</v>
          </cell>
          <cell r="C740" t="str">
            <v>Cổ phiếu Công ty cổ phần Thương mại Kiên Giang</v>
          </cell>
        </row>
        <row r="741">
          <cell r="B741" t="str">
            <v>KTL</v>
          </cell>
          <cell r="C741" t="str">
            <v>Cổ phiếu Công ty cổ phần Kim khí Thăng Long</v>
          </cell>
        </row>
        <row r="742">
          <cell r="B742" t="str">
            <v>KTS</v>
          </cell>
          <cell r="C742" t="str">
            <v>Cổ phiếu CTCP Đường Kon Tum</v>
          </cell>
        </row>
        <row r="743">
          <cell r="B743" t="str">
            <v>KTT</v>
          </cell>
          <cell r="C743" t="str">
            <v>Cổ phần Công ty Cổ phần Thiết bị và Xây lắp điện Thiên Trường</v>
          </cell>
        </row>
        <row r="744">
          <cell r="B744" t="str">
            <v>KTU</v>
          </cell>
          <cell r="C744" t="str">
            <v>Cổ phiếu Công ty cổ phần Môi trường đô thị Kon Tum</v>
          </cell>
        </row>
        <row r="745">
          <cell r="B745" t="str">
            <v>KVC</v>
          </cell>
          <cell r="C745" t="str">
            <v>Cổ phiếu Công ty cổ phần Sản xuất Xuất nhập khẩu Inox Kim Vĩ</v>
          </cell>
        </row>
        <row r="746">
          <cell r="B746" t="str">
            <v>L10</v>
          </cell>
          <cell r="C746" t="str">
            <v>Cổ phiếu Công ty cổ phần Lilama 10</v>
          </cell>
        </row>
        <row r="747">
          <cell r="B747" t="str">
            <v>L12</v>
          </cell>
          <cell r="C747" t="str">
            <v>Cổ phiếu Công ty cổ phần Licogi 12</v>
          </cell>
        </row>
        <row r="748">
          <cell r="B748" t="str">
            <v>L14</v>
          </cell>
          <cell r="C748" t="str">
            <v>Cổ phiếu Công ty Cổ phần LICOGI 14</v>
          </cell>
        </row>
        <row r="749">
          <cell r="B749" t="str">
            <v>L18</v>
          </cell>
          <cell r="C749" t="str">
            <v>Cổ phiếu Công ty Cổ phần Đầu tư và xây dựng số 18</v>
          </cell>
        </row>
        <row r="750">
          <cell r="B750" t="str">
            <v>L35</v>
          </cell>
          <cell r="C750" t="str">
            <v>Cổ phiếu Công ty Cổ phần Cơ khí Lắp máy Lilama</v>
          </cell>
        </row>
        <row r="751">
          <cell r="B751" t="str">
            <v>L43</v>
          </cell>
          <cell r="C751" t="str">
            <v>Cổ phiếu  Công ty cổ phần Lilama 45.3</v>
          </cell>
        </row>
        <row r="752">
          <cell r="B752" t="str">
            <v>L44</v>
          </cell>
          <cell r="C752" t="str">
            <v>Cổ phiếu CTCP LILAMA 45.4</v>
          </cell>
        </row>
        <row r="753">
          <cell r="B753" t="str">
            <v>L45</v>
          </cell>
          <cell r="C753" t="str">
            <v>Cổ phiếu Công ty cổ phần Lilama 45.1</v>
          </cell>
        </row>
        <row r="754">
          <cell r="B754" t="str">
            <v>L61</v>
          </cell>
          <cell r="C754" t="str">
            <v>Cổ phiếu Công ty Cổ phần Lilama 69-1</v>
          </cell>
        </row>
        <row r="755">
          <cell r="B755" t="str">
            <v>L62</v>
          </cell>
          <cell r="C755" t="str">
            <v>Cổ phiếu Công ty cổ phần Lilama 69-2</v>
          </cell>
        </row>
        <row r="756">
          <cell r="B756" t="str">
            <v>L63</v>
          </cell>
          <cell r="C756" t="str">
            <v>Cổ phiếu Công ty cổ phần Lilama 69-3</v>
          </cell>
        </row>
        <row r="757">
          <cell r="B757" t="str">
            <v>LAF</v>
          </cell>
          <cell r="C757" t="str">
            <v>Cổ phiếu CTCP Chế biến hàng XK Long An</v>
          </cell>
        </row>
        <row r="758">
          <cell r="B758" t="str">
            <v>LAI</v>
          </cell>
          <cell r="C758" t="str">
            <v>Cổ phiếu Công ty cổ phần Đầu tư Xây dựng Long An IDICO</v>
          </cell>
        </row>
        <row r="759">
          <cell r="B759" t="str">
            <v>LAS</v>
          </cell>
          <cell r="C759" t="str">
            <v>Cổ phiếu Công ty Cổ phần Supe Phốt phát và Hóa chất Lâm Thao</v>
          </cell>
        </row>
        <row r="760">
          <cell r="B760" t="str">
            <v>LAW</v>
          </cell>
          <cell r="C760" t="str">
            <v>Cổ phiếu Công ty cổ phần Cấp thoát nước Long An</v>
          </cell>
        </row>
        <row r="761">
          <cell r="B761" t="str">
            <v>LBC</v>
          </cell>
          <cell r="C761" t="str">
            <v>Cổ phiếu Công ty cổ phần Thương mại - Đầu tư Long Biên</v>
          </cell>
        </row>
        <row r="762">
          <cell r="B762" t="str">
            <v>LBE</v>
          </cell>
          <cell r="C762" t="str">
            <v>Cổ phiếu CTCp Sách và Thiết bị trường học Long An</v>
          </cell>
        </row>
        <row r="763">
          <cell r="B763" t="str">
            <v>LBM</v>
          </cell>
          <cell r="C763" t="str">
            <v>Công ty Cổ phần Khoáng sản và Vật liệu Xây dựng Lâm Đồng</v>
          </cell>
        </row>
        <row r="764">
          <cell r="B764" t="str">
            <v>LCC</v>
          </cell>
          <cell r="C764" t="str">
            <v>Cổ phiếu Công ty Cổ phần  Xi măng Hồng Phong</v>
          </cell>
        </row>
        <row r="765">
          <cell r="B765" t="str">
            <v>LCD</v>
          </cell>
          <cell r="C765" t="str">
            <v>Cổ phiếu Công ty Cổ phần Lắp máy - Thí nghiệm Cơ điện</v>
          </cell>
        </row>
        <row r="766">
          <cell r="B766" t="str">
            <v>LCG</v>
          </cell>
          <cell r="C766" t="str">
            <v>Cổ phiếu công ty cổ phần LICOGI 16</v>
          </cell>
        </row>
        <row r="767">
          <cell r="B767" t="str">
            <v>LCM</v>
          </cell>
          <cell r="C767" t="str">
            <v>Cổ phiếu Công ty cổ phần Khai thác và Chế biến Khoáng sản Lào Cai</v>
          </cell>
        </row>
        <row r="768">
          <cell r="B768" t="str">
            <v>LCS</v>
          </cell>
          <cell r="C768" t="str">
            <v>Cổ phiếu Công ty cổ phần LICOGI 166</v>
          </cell>
        </row>
        <row r="769">
          <cell r="B769" t="str">
            <v>LCW</v>
          </cell>
          <cell r="C769" t="str">
            <v>Cổ phiếu Công ty cổ phần Nước sạch Lai Châu</v>
          </cell>
        </row>
        <row r="770">
          <cell r="B770" t="str">
            <v>LDG</v>
          </cell>
          <cell r="C770" t="str">
            <v>CỔ PHIẾU CÔNG TY CỔ PHẦN ĐẦU TƯ LDG</v>
          </cell>
        </row>
        <row r="771">
          <cell r="B771" t="str">
            <v>LDP</v>
          </cell>
          <cell r="C771" t="str">
            <v>Cổ phiếu CTCP Dược Lâm Đồng - Ladophar</v>
          </cell>
        </row>
        <row r="772">
          <cell r="B772" t="str">
            <v>LDW</v>
          </cell>
          <cell r="C772" t="str">
            <v>Cổ phiếu Công ty cổ phần Cấp thoát nước Lâm Đồng</v>
          </cell>
        </row>
        <row r="773">
          <cell r="B773" t="str">
            <v>LEC</v>
          </cell>
          <cell r="C773" t="str">
            <v>Cổ phiếu Công ty cổ phần Bất động sản điện lực Miền Trung</v>
          </cell>
        </row>
        <row r="774">
          <cell r="B774" t="str">
            <v>LG9</v>
          </cell>
          <cell r="C774" t="str">
            <v>Cổ phiếu Công ty Cổ phần Cơ giới và Xây lắp số 9</v>
          </cell>
        </row>
        <row r="775">
          <cell r="B775" t="str">
            <v>LGC</v>
          </cell>
          <cell r="C775" t="str">
            <v>Cổ phiếu Công ty Cổ phần Đầu tư Cầu đường CII</v>
          </cell>
        </row>
        <row r="776">
          <cell r="B776" t="str">
            <v>LGL</v>
          </cell>
          <cell r="C776" t="str">
            <v>Cổ phiếu CTCP đầu tư và phát triển đô thị Long Giang</v>
          </cell>
        </row>
        <row r="777">
          <cell r="B777" t="str">
            <v>LGM</v>
          </cell>
          <cell r="C777" t="str">
            <v>Cổ phiếu Công ty cổ phần Giầy da và May mặc Xuất khẩu (LEGAMEX)</v>
          </cell>
        </row>
        <row r="778">
          <cell r="B778" t="str">
            <v>LHC</v>
          </cell>
          <cell r="C778" t="str">
            <v>Cổ phiếu CTCP Đầu tư và xây dựng thủy lợi Lâm Đồng</v>
          </cell>
        </row>
        <row r="779">
          <cell r="B779" t="str">
            <v>LHG</v>
          </cell>
          <cell r="C779" t="str">
            <v>Cổ phiếu Công ty cổ phần Long Hậu</v>
          </cell>
        </row>
        <row r="780">
          <cell r="B780" t="str">
            <v>LIC</v>
          </cell>
          <cell r="C780" t="str">
            <v>Cổ phiếu Tổng Công ty Licogi – CTCP</v>
          </cell>
        </row>
        <row r="781">
          <cell r="B781" t="str">
            <v>LIG</v>
          </cell>
          <cell r="C781" t="str">
            <v>Cổ phiếu Công ty Cổ phần Licogi 13</v>
          </cell>
        </row>
        <row r="782">
          <cell r="B782" t="str">
            <v>LIX</v>
          </cell>
          <cell r="C782" t="str">
            <v>Cổ phiếu Công ty cổ phần Bột giặt LIX</v>
          </cell>
        </row>
        <row r="783">
          <cell r="B783" t="str">
            <v>LKW</v>
          </cell>
          <cell r="C783" t="str">
            <v>Cổ phiếu Công ty cổ phần Cấp nước Long Khánh</v>
          </cell>
        </row>
        <row r="784">
          <cell r="B784" t="str">
            <v>LLM</v>
          </cell>
          <cell r="C784" t="str">
            <v>Cổ phiếu Tổng công ty lắp máy Việt Nam - CTCP</v>
          </cell>
        </row>
        <row r="785">
          <cell r="B785" t="str">
            <v>LM3</v>
          </cell>
          <cell r="C785" t="str">
            <v>Cổ phiếu Công ty Cổ phần Lilama 3</v>
          </cell>
        </row>
        <row r="786">
          <cell r="B786" t="str">
            <v>LM7</v>
          </cell>
          <cell r="C786" t="str">
            <v>Cổ phiếu Công ty cổ phần Lilama 7</v>
          </cell>
        </row>
        <row r="787">
          <cell r="B787" t="str">
            <v>LM8</v>
          </cell>
          <cell r="C787" t="str">
            <v>Cổ phiếu Công ty Cổ phần Lilama 18</v>
          </cell>
        </row>
        <row r="788">
          <cell r="B788" t="str">
            <v>LMC</v>
          </cell>
          <cell r="C788" t="str">
            <v>Cổ phiếu Công ty Cổ phần Khoáng sản Latca</v>
          </cell>
        </row>
        <row r="789">
          <cell r="B789" t="str">
            <v>LMH</v>
          </cell>
          <cell r="C789" t="str">
            <v>Cổ phiếu Công ty cổ phần Landmark Holding</v>
          </cell>
        </row>
        <row r="790">
          <cell r="B790" t="str">
            <v>LMI</v>
          </cell>
          <cell r="C790" t="str">
            <v>Cổ phiếu Công ty cổ phần Đầu tư xây dựng lắp máy IDICO</v>
          </cell>
        </row>
        <row r="791">
          <cell r="B791" t="str">
            <v>LMR</v>
          </cell>
          <cell r="C791" t="str">
            <v>Cổ phiếu Công ty cổ phần Liên Minh</v>
          </cell>
        </row>
        <row r="792">
          <cell r="B792" t="str">
            <v>LO5</v>
          </cell>
          <cell r="C792" t="str">
            <v>Cổ phiếu Công ty Cổ phần Lilama 5</v>
          </cell>
        </row>
        <row r="793">
          <cell r="B793" t="str">
            <v>LPB</v>
          </cell>
          <cell r="C793" t="str">
            <v>Cổ phiếu Ngân hàng Thương mại cổ phần Bưu điện Liên Việt</v>
          </cell>
        </row>
        <row r="794">
          <cell r="B794" t="str">
            <v>LQN</v>
          </cell>
          <cell r="C794" t="str">
            <v>Cổ phiếu Công ty cổ phần Licogi Quảng Ngãi</v>
          </cell>
        </row>
        <row r="795">
          <cell r="B795" t="str">
            <v>LSG</v>
          </cell>
          <cell r="C795" t="str">
            <v>Cổ phiếu Công ty cổ phần Bất động sản Sài Gòn Vi Na</v>
          </cell>
        </row>
        <row r="796">
          <cell r="B796" t="str">
            <v>LSS</v>
          </cell>
          <cell r="C796" t="str">
            <v>Cổ phiếu Công ty Cổ  phần mía đường Lam Sơn</v>
          </cell>
        </row>
        <row r="797">
          <cell r="B797" t="str">
            <v>LTC</v>
          </cell>
          <cell r="C797" t="str">
            <v>Cổ phiếu CTCP Điện nhẹ Viễn Thông</v>
          </cell>
        </row>
        <row r="798">
          <cell r="B798" t="str">
            <v>LTG</v>
          </cell>
          <cell r="C798" t="str">
            <v>Cổ phiếu Công ty cổ phần Tập đoàn Lộc Trời</v>
          </cell>
        </row>
        <row r="799">
          <cell r="B799" t="str">
            <v>LUT</v>
          </cell>
          <cell r="C799" t="str">
            <v>Cổ phiếu CTCP Đầu tư Xây dựng Lương Tài</v>
          </cell>
        </row>
        <row r="800">
          <cell r="B800" t="str">
            <v>LVN</v>
          </cell>
          <cell r="C800" t="str">
            <v>Cổ phiếu Công ty cổ phần Len Việt Nam</v>
          </cell>
        </row>
        <row r="801">
          <cell r="B801" t="str">
            <v>LWS</v>
          </cell>
          <cell r="C801" t="str">
            <v>Cổ phiếu Công ty cổ phần Cấp nước tỉnh Lào Cai</v>
          </cell>
        </row>
        <row r="802">
          <cell r="B802" t="str">
            <v>M10</v>
          </cell>
          <cell r="C802" t="str">
            <v>Cổ phiếuTổng công ty May 10 - Công ty cổ phần</v>
          </cell>
        </row>
        <row r="803">
          <cell r="B803" t="str">
            <v>MAC</v>
          </cell>
          <cell r="C803" t="str">
            <v>Cổ phiếu Công ty cổ phần Cung ứng và Dịch vụ Kỹ thuật Hàng Hải</v>
          </cell>
        </row>
        <row r="804">
          <cell r="B804" t="str">
            <v>MAS</v>
          </cell>
          <cell r="C804" t="str">
            <v>Cổ phiếu CTCP Dịch vụ Hàng không Sân bay Đà Nẵng</v>
          </cell>
        </row>
        <row r="805">
          <cell r="B805" t="str">
            <v>MAX</v>
          </cell>
          <cell r="C805" t="str">
            <v>MAX - CTCP Khai Khoáng và Cơ khí Hữu Nghị Vĩnh Sinh</v>
          </cell>
        </row>
        <row r="806">
          <cell r="B806" t="str">
            <v>MBB</v>
          </cell>
          <cell r="C806" t="str">
            <v>Cổ phiếu Ngân hàng Thương mại cổ phần Quân đội</v>
          </cell>
        </row>
        <row r="807">
          <cell r="B807" t="str">
            <v>MBG</v>
          </cell>
          <cell r="C807" t="str">
            <v>Cổ phiếu Công ty cổ phần Đầu tư Phát triển Xây dựng và Thương Mại Việt Nam</v>
          </cell>
        </row>
        <row r="808">
          <cell r="B808" t="str">
            <v>MBN</v>
          </cell>
          <cell r="C808" t="str">
            <v>Cổ phiếu Công ty cổ phần Môi trường và Công trình đô thị Bắc Ninh</v>
          </cell>
        </row>
        <row r="809">
          <cell r="B809" t="str">
            <v>MBS</v>
          </cell>
          <cell r="C809" t="str">
            <v>Cổ phiếu Công ty cổ phần Chứng khoán MB</v>
          </cell>
        </row>
        <row r="810">
          <cell r="B810" t="str">
            <v>MC3</v>
          </cell>
          <cell r="C810" t="str">
            <v>Cổ phiếu Công ty cổ phần Khoáng sản 3 - Vimico</v>
          </cell>
        </row>
        <row r="811">
          <cell r="B811" t="str">
            <v>MCC</v>
          </cell>
          <cell r="C811" t="str">
            <v>Cổ phiếu CTCP Gạch ngói cao cấp</v>
          </cell>
        </row>
        <row r="812">
          <cell r="B812" t="str">
            <v>MCF</v>
          </cell>
          <cell r="C812" t="str">
            <v>Cổ phếu CTCP Xây lắp Cơ khí &amp; Lương thực Thực phẩm</v>
          </cell>
        </row>
        <row r="813">
          <cell r="B813" t="str">
            <v>MCG</v>
          </cell>
          <cell r="C813" t="str">
            <v>Cổ phiếu CTCP Cơ điện và Xây dựng Việt Nam</v>
          </cell>
        </row>
        <row r="814">
          <cell r="B814" t="str">
            <v>MCH</v>
          </cell>
          <cell r="C814" t="str">
            <v>Cổ phiếu Công ty cổ phần Hàng tiêu dùng MASAN</v>
          </cell>
        </row>
        <row r="815">
          <cell r="B815" t="str">
            <v>MCI</v>
          </cell>
          <cell r="C815" t="str">
            <v>MCI - Cổ phiếu Công ty cổ phần Đầu tư Xây dựng và Phát triển vật liệu IDICO</v>
          </cell>
        </row>
        <row r="816">
          <cell r="B816" t="str">
            <v>MCL</v>
          </cell>
          <cell r="C816" t="str">
            <v>Cổ phiếu công ty cổ phần Phát triển nhà và Sản xuất Vật liệu Xây dựng Chí Linh</v>
          </cell>
        </row>
        <row r="817">
          <cell r="B817" t="str">
            <v>MCO</v>
          </cell>
          <cell r="C817" t="str">
            <v>Cổ phiếu Công ty Cổ phần Đầu tư và Xây dựng BDC Việt Nam</v>
          </cell>
        </row>
        <row r="818">
          <cell r="B818" t="str">
            <v>MCP</v>
          </cell>
          <cell r="C818" t="str">
            <v>Cổ phiếu Công ty cổ phần In và Bao bì Mỹ Châu</v>
          </cell>
        </row>
        <row r="819">
          <cell r="B819" t="str">
            <v>MCT</v>
          </cell>
          <cell r="C819" t="str">
            <v>Cổ phiếu Công ty cổ phần Kinh doanh Vật tư và Xây dựng</v>
          </cell>
        </row>
        <row r="820">
          <cell r="B820" t="str">
            <v>MCV</v>
          </cell>
          <cell r="C820" t="str">
            <v>Cổ phiếu Công ty cổ phần Cavico Việt Nam khai thác mỏ và xây dựng</v>
          </cell>
        </row>
        <row r="821">
          <cell r="B821" t="str">
            <v>MDA</v>
          </cell>
          <cell r="C821" t="str">
            <v>Cổ phiếu Công ty cổ phần Môi trường Đô thị Đông Anh</v>
          </cell>
        </row>
        <row r="822">
          <cell r="B822" t="str">
            <v>MDC</v>
          </cell>
          <cell r="C822" t="str">
            <v>Cổ phiếu Công ty Cổ phần Than Mông Dương - Vinacomin</v>
          </cell>
        </row>
        <row r="823">
          <cell r="B823" t="str">
            <v>MDF</v>
          </cell>
          <cell r="C823" t="str">
            <v>Cổ phiếu Công ty Cổ phần Gỗ MDF VRG - Quảng Trị</v>
          </cell>
        </row>
        <row r="824">
          <cell r="B824" t="str">
            <v>MDG</v>
          </cell>
          <cell r="C824" t="str">
            <v>Cổ phiếu Công ty cổ phần Miền Đông</v>
          </cell>
        </row>
        <row r="825">
          <cell r="B825" t="str">
            <v>MDN</v>
          </cell>
          <cell r="C825" t="str">
            <v>Cổ phiếu Công ty cổ phần Tổng Công ty May Đồng Nai</v>
          </cell>
        </row>
        <row r="826">
          <cell r="B826" t="str">
            <v>MDT</v>
          </cell>
          <cell r="C826" t="str">
            <v>Cổ phiếu Công ty cổ phần Cơ khí Mỏ và Đóng tàu - TKV</v>
          </cell>
        </row>
        <row r="827">
          <cell r="B827" t="str">
            <v>MEC</v>
          </cell>
          <cell r="C827" t="str">
            <v>Cổ phiếu Công ty cổ phần Cơ khí - Lắp máy Sông Đà</v>
          </cell>
        </row>
        <row r="828">
          <cell r="B828" t="str">
            <v>MED</v>
          </cell>
          <cell r="C828" t="str">
            <v>Cổ phiếu Công ty cổ phần Dược Trung ương Mediplantex</v>
          </cell>
        </row>
        <row r="829">
          <cell r="B829" t="str">
            <v>MEF</v>
          </cell>
          <cell r="C829" t="str">
            <v>Cổ phiếu Công ty cổ phần MEINFA</v>
          </cell>
        </row>
        <row r="830">
          <cell r="B830" t="str">
            <v>MEL</v>
          </cell>
          <cell r="C830" t="str">
            <v>Cổ phiếu Công ty Cổ phần Thép Mê Lin</v>
          </cell>
        </row>
        <row r="831">
          <cell r="B831" t="str">
            <v>MES</v>
          </cell>
          <cell r="C831" t="str">
            <v>Cổ phiếu Công ty cổ phần Cơ điện Công trình</v>
          </cell>
        </row>
        <row r="832">
          <cell r="B832" t="str">
            <v>MFS</v>
          </cell>
          <cell r="C832" t="str">
            <v>Cổ phiếu Công ty cổ phần Dịch vụ kỹ thuật Mobifone</v>
          </cell>
        </row>
        <row r="833">
          <cell r="B833" t="str">
            <v>MGC</v>
          </cell>
          <cell r="C833" t="str">
            <v>Cổ phiếu Công ty cổ phần Địa chất mỏ - TKV</v>
          </cell>
        </row>
        <row r="834">
          <cell r="B834" t="str">
            <v>MGG</v>
          </cell>
          <cell r="C834" t="str">
            <v>Cổ phiếu Tổng công ty Đức Giang - Công ty cổ phần</v>
          </cell>
        </row>
        <row r="835">
          <cell r="B835" t="str">
            <v>MH3</v>
          </cell>
          <cell r="C835" t="str">
            <v>Cổ phiếu Công ty cổ phần Khu Công nghiệp Cao su Bình Long</v>
          </cell>
        </row>
        <row r="836">
          <cell r="B836" t="str">
            <v>MHC</v>
          </cell>
          <cell r="C836" t="str">
            <v>Cổ phiếu Công ty cổ phần MHC</v>
          </cell>
        </row>
        <row r="837">
          <cell r="B837" t="str">
            <v>MHL</v>
          </cell>
          <cell r="C837" t="str">
            <v>Cổ phiếu Công ty cổ phần Minh Hữu Liên</v>
          </cell>
        </row>
        <row r="838">
          <cell r="B838" t="str">
            <v>MIC</v>
          </cell>
          <cell r="C838" t="str">
            <v>Cổ phiếu CTCP Kỹ nghệ Khoáng sản Quảng Nam</v>
          </cell>
        </row>
        <row r="839">
          <cell r="B839" t="str">
            <v>MIE</v>
          </cell>
          <cell r="C839" t="str">
            <v>Cổ phiếu Tổng Công ty Máy và Thiết bị Công nghiệp - CTCP</v>
          </cell>
        </row>
        <row r="840">
          <cell r="B840" t="str">
            <v>MIG</v>
          </cell>
          <cell r="C840" t="str">
            <v>Cổ phiếu Tổng Công ty Cổ phần Bảo hiểm Quân Đội</v>
          </cell>
        </row>
        <row r="841">
          <cell r="B841" t="str">
            <v>MIM</v>
          </cell>
          <cell r="C841" t="str">
            <v>Cổ phiếu Công ty cổ phần Khoáng sản và Cơ khí</v>
          </cell>
        </row>
        <row r="842">
          <cell r="B842" t="str">
            <v>MKP</v>
          </cell>
          <cell r="C842" t="str">
            <v>Cổ phiếu CTCP Hóa - Dược phẩm Mekophar</v>
          </cell>
        </row>
        <row r="843">
          <cell r="B843" t="str">
            <v>MKV</v>
          </cell>
          <cell r="C843" t="str">
            <v>Cổ phiếu CTCP dược thú y Cai Lậy</v>
          </cell>
        </row>
        <row r="844">
          <cell r="B844" t="str">
            <v>MLC</v>
          </cell>
          <cell r="C844" t="str">
            <v>Cổ phiếu Công ty cổ phần Môi trường đô thị tỉnh Lào Cai</v>
          </cell>
        </row>
        <row r="845">
          <cell r="B845" t="str">
            <v>MLG</v>
          </cell>
          <cell r="C845" t="str">
            <v>Cổ phiếu CTCP Tập đoàn Mai Linh</v>
          </cell>
        </row>
        <row r="846">
          <cell r="B846" t="str">
            <v>MLN</v>
          </cell>
          <cell r="C846" t="str">
            <v>Cổ phiếu Công ty cổ phần Mai Linh Miền Bắc</v>
          </cell>
        </row>
        <row r="847">
          <cell r="B847" t="str">
            <v>MLS</v>
          </cell>
          <cell r="C847" t="str">
            <v>Cổ phiếu - Công ty cổ phần Chăn nuôi - Mitraco</v>
          </cell>
        </row>
        <row r="848">
          <cell r="B848" t="str">
            <v>MMC</v>
          </cell>
          <cell r="C848" t="str">
            <v>Cổ phiếu CTCP Khoáng sản Mangan</v>
          </cell>
        </row>
        <row r="849">
          <cell r="B849" t="str">
            <v>MNB</v>
          </cell>
          <cell r="C849" t="str">
            <v>Cổ phiếu Tổng công ty May Nhà Bè - Công ty cổ phần</v>
          </cell>
        </row>
        <row r="850">
          <cell r="B850" t="str">
            <v>MNC</v>
          </cell>
          <cell r="C850" t="str">
            <v>Cổ phiếu Công ty cổ phần Mai Linh Miền Trung</v>
          </cell>
        </row>
        <row r="851">
          <cell r="B851" t="str">
            <v>MND</v>
          </cell>
          <cell r="C851" t="str">
            <v>Cổ phiếu Công ty cổ phần Môi trường Nam Định</v>
          </cell>
        </row>
        <row r="852">
          <cell r="B852" t="str">
            <v>MPC</v>
          </cell>
          <cell r="C852" t="str">
            <v>Cổ phiếu CTCP Tập đoàn Thuỷ sản Minh Phú</v>
          </cell>
        </row>
        <row r="853">
          <cell r="B853" t="str">
            <v>MPT</v>
          </cell>
          <cell r="C853" t="str">
            <v>Cổ phiếu Công ty cổ phần May Phú Thành</v>
          </cell>
        </row>
        <row r="854">
          <cell r="B854" t="str">
            <v>MPY</v>
          </cell>
          <cell r="C854" t="str">
            <v>Cổ phiếu Công ty cổ phần Môi trường đô thị Phú Yên</v>
          </cell>
        </row>
        <row r="855">
          <cell r="B855" t="str">
            <v>MQB</v>
          </cell>
          <cell r="C855" t="str">
            <v>Cổ phiếu Công ty cổ phần Môi trường và Phát triển đô thị Quảng Bình</v>
          </cell>
        </row>
        <row r="856">
          <cell r="B856" t="str">
            <v>MQN</v>
          </cell>
          <cell r="C856" t="str">
            <v>MQN - Công ty cổ phần Môi trường Đô thị Quảng Ngãi</v>
          </cell>
        </row>
        <row r="857">
          <cell r="B857" t="str">
            <v>MRF</v>
          </cell>
          <cell r="C857" t="str">
            <v>Cổ phiếu Công ty cổ phần Merufa</v>
          </cell>
        </row>
        <row r="858">
          <cell r="B858" t="str">
            <v>MSC</v>
          </cell>
          <cell r="C858" t="str">
            <v>Cổ phiếu Công ty cổ phần Dịch vụ Phú Nhuận</v>
          </cell>
        </row>
        <row r="859">
          <cell r="B859" t="str">
            <v>MSI</v>
          </cell>
          <cell r="C859" t="str">
            <v>Cổ phiếu Công ty cổ phần Chứng khoán KB Việt Nam</v>
          </cell>
        </row>
        <row r="860">
          <cell r="B860" t="str">
            <v>MSN</v>
          </cell>
          <cell r="C860" t="str">
            <v>Cổ phiếu Công ty Cổ phần Tập đoàn MaSan</v>
          </cell>
        </row>
        <row r="861">
          <cell r="B861" t="str">
            <v>MSR</v>
          </cell>
          <cell r="C861" t="str">
            <v>MSR - Cổ phiếu Công ty cổ phần Tài nguyên MaSan</v>
          </cell>
        </row>
        <row r="862">
          <cell r="B862" t="str">
            <v>MST</v>
          </cell>
          <cell r="C862" t="str">
            <v>Cổ phiếu Công ty cổ phần Xây dựng 1.1.6.8</v>
          </cell>
        </row>
        <row r="863">
          <cell r="B863" t="str">
            <v>MTA</v>
          </cell>
          <cell r="C863" t="str">
            <v>Cổ phiếu Tổng công ty Khoáng sản và Thương mại Hà Tĩnh - CTCP</v>
          </cell>
        </row>
        <row r="864">
          <cell r="B864" t="str">
            <v>MTC</v>
          </cell>
          <cell r="C864" t="str">
            <v>Cổ phiếu Công ty Cổ phần Dịch vụ Du lịch Mỹ Trà</v>
          </cell>
        </row>
        <row r="865">
          <cell r="B865" t="str">
            <v>MTG</v>
          </cell>
          <cell r="C865" t="str">
            <v>Cổ phiếu Công ty Cổ phần MT GAS</v>
          </cell>
        </row>
        <row r="866">
          <cell r="B866" t="str">
            <v>MTH</v>
          </cell>
          <cell r="C866" t="str">
            <v>Cổ phiếu CTCP Môi trường Đô thị Hà Đông</v>
          </cell>
        </row>
        <row r="867">
          <cell r="B867" t="str">
            <v>MTL</v>
          </cell>
          <cell r="C867" t="str">
            <v>Cổ phiếu Công ty cổ phần Dịch vụ Môi trường Đô thị Từ Liêm</v>
          </cell>
        </row>
        <row r="868">
          <cell r="B868" t="str">
            <v>MTM</v>
          </cell>
          <cell r="C868" t="str">
            <v>Cổ phiếu Công ty cổ phần Mỏ và Xuất nhập khẩu Khoáng sản Miền Trung</v>
          </cell>
        </row>
        <row r="869">
          <cell r="B869" t="str">
            <v>MTP</v>
          </cell>
          <cell r="C869" t="str">
            <v>Cổ phiếu CTCP Dược Medipharco</v>
          </cell>
        </row>
        <row r="870">
          <cell r="B870" t="str">
            <v>MTS</v>
          </cell>
          <cell r="C870" t="str">
            <v>Cổ phiếu Công ty cổ phần Vật tư - TKV</v>
          </cell>
        </row>
        <row r="871">
          <cell r="B871" t="str">
            <v>MTV</v>
          </cell>
          <cell r="C871" t="str">
            <v>Cổ phiếu Công ty cổ phần Dịch vụ môi trường và công trình đô thị Vũng Tàu</v>
          </cell>
        </row>
        <row r="872">
          <cell r="B872" t="str">
            <v>MVB</v>
          </cell>
          <cell r="C872" t="str">
            <v>Cổ phiếu Tổng Công ty Công nghiệp mỏ Việt Bắc TKV - CTCP</v>
          </cell>
        </row>
        <row r="873">
          <cell r="B873" t="str">
            <v>MVC</v>
          </cell>
          <cell r="C873" t="str">
            <v>Cổ phiếu Công ty cổ phần Vật liệu và Xây dựng Bình Dương</v>
          </cell>
        </row>
        <row r="874">
          <cell r="B874" t="str">
            <v>MVY</v>
          </cell>
          <cell r="C874" t="str">
            <v>Cổ phiếu Công ty cổ phần Môi trường và Dịch vụ Đô thị Vĩnh Yên</v>
          </cell>
        </row>
        <row r="875">
          <cell r="B875" t="str">
            <v>MWG</v>
          </cell>
          <cell r="C875" t="str">
            <v>Cổ phiếu Công ty cổ phần Đầu tư Thế giới Di động</v>
          </cell>
        </row>
        <row r="876">
          <cell r="B876" t="str">
            <v>NAC</v>
          </cell>
          <cell r="C876" t="str">
            <v>Cổ phiếu Công ty Cổ phần Tư vấn Xây dựng Tổng hợp</v>
          </cell>
        </row>
        <row r="877">
          <cell r="B877" t="str">
            <v>NAF</v>
          </cell>
          <cell r="C877" t="str">
            <v>Cổ phiếu Công ty cổ phần Nafoods Group</v>
          </cell>
        </row>
        <row r="878">
          <cell r="B878" t="str">
            <v>NAG</v>
          </cell>
          <cell r="C878" t="str">
            <v>Cổ phiếu Công ty cổ phần Tập đoàn Nagakawa</v>
          </cell>
        </row>
        <row r="879">
          <cell r="B879" t="str">
            <v>NAP</v>
          </cell>
          <cell r="C879" t="str">
            <v>Cổ phiếu Công ty cổ phần Cảng Nghệ Tĩnh</v>
          </cell>
        </row>
        <row r="880">
          <cell r="B880" t="str">
            <v>NAS</v>
          </cell>
          <cell r="C880" t="str">
            <v>Cổ phiếu Công ty cổ phần Dịch vụ Hàng không Sân bay Nội Bài</v>
          </cell>
        </row>
        <row r="881">
          <cell r="B881" t="str">
            <v>NAU</v>
          </cell>
          <cell r="C881" t="str">
            <v>Cổ phiếu Công ty Cổ phần Môi trường và Công trình đô thị Nghệ An</v>
          </cell>
        </row>
        <row r="882">
          <cell r="B882" t="str">
            <v>NAV</v>
          </cell>
          <cell r="C882" t="str">
            <v>Cổ phiếu Công ty Cổ phần Nam Việt</v>
          </cell>
        </row>
        <row r="883">
          <cell r="B883" t="str">
            <v>NAW</v>
          </cell>
          <cell r="C883" t="str">
            <v>Cổ phiếu Công ty cổ phần Cấp nước Nghệ An</v>
          </cell>
        </row>
        <row r="884">
          <cell r="B884" t="str">
            <v>NBB</v>
          </cell>
          <cell r="C884" t="str">
            <v>Cổ phiếu Công ty Cổ phần Đầu tư Năm Bảy Bảy</v>
          </cell>
        </row>
        <row r="885">
          <cell r="B885" t="str">
            <v>NBC</v>
          </cell>
          <cell r="C885" t="str">
            <v>Cổ phiếu CTCP Than Núi Béo - Vinacomin</v>
          </cell>
        </row>
        <row r="886">
          <cell r="B886" t="str">
            <v>NBE</v>
          </cell>
          <cell r="C886" t="str">
            <v>Cổ phiếu Công ty cổ phần Sách và Thiết bị giáo dục miền Bắc</v>
          </cell>
        </row>
        <row r="887">
          <cell r="B887" t="str">
            <v>NBR</v>
          </cell>
          <cell r="C887" t="str">
            <v>Cổ phiếu Công ty cổ phần Đường sắt Nghĩa Bình</v>
          </cell>
        </row>
        <row r="888">
          <cell r="B888" t="str">
            <v>NBT</v>
          </cell>
          <cell r="C888" t="str">
            <v>Cổ phiếu Công ty cổ phần Cấp thoát nước Bến Tre</v>
          </cell>
        </row>
        <row r="889">
          <cell r="B889" t="str">
            <v>NBP</v>
          </cell>
          <cell r="C889" t="str">
            <v>Cổ phiếu Công ty Cổ phần Nhiệt điện Ninh Bình</v>
          </cell>
        </row>
        <row r="890">
          <cell r="B890" t="str">
            <v>NBW</v>
          </cell>
          <cell r="C890" t="str">
            <v>Cổ phiếu CTCP Cấp nước Nhà Bè</v>
          </cell>
        </row>
        <row r="891">
          <cell r="B891" t="str">
            <v>NCP</v>
          </cell>
          <cell r="C891" t="str">
            <v>Cổ phiếu Công ty Cổ phần Nhiệt điện Cẩm Phả - TKV</v>
          </cell>
        </row>
        <row r="892">
          <cell r="B892" t="str">
            <v>NCS</v>
          </cell>
          <cell r="C892" t="str">
            <v>Cổ phiếu CTCP Suất ăn Hàng không Nội Bài</v>
          </cell>
        </row>
        <row r="893">
          <cell r="B893" t="str">
            <v>NCT</v>
          </cell>
          <cell r="C893" t="str">
            <v>Cổ phiếu Công ty cổ phần Dịch vụ Hàng hóa Nội Bài</v>
          </cell>
        </row>
        <row r="894">
          <cell r="B894" t="str">
            <v>ND2</v>
          </cell>
          <cell r="C894" t="str">
            <v>Cổ phiếu Công ty Cổ phần Đầu tư và Phát triển điện Miền Bắc 2</v>
          </cell>
        </row>
        <row r="895">
          <cell r="B895" t="str">
            <v>NDC</v>
          </cell>
          <cell r="C895" t="str">
            <v>Cổ phiếu Công ty cổ phần Nam Dược</v>
          </cell>
        </row>
        <row r="896">
          <cell r="B896" t="str">
            <v>NDF</v>
          </cell>
          <cell r="C896" t="str">
            <v>Cổ phiếu Công ty cổ phần Chế biến thực phẩm nông sản xuất khẩu Nam Định</v>
          </cell>
        </row>
        <row r="897">
          <cell r="B897" t="str">
            <v>NDN</v>
          </cell>
          <cell r="C897" t="str">
            <v>Cổ phiếu công ty Cổ phần Đầu tư Phát triển Nhà Đà Nẵng</v>
          </cell>
        </row>
        <row r="898">
          <cell r="B898" t="str">
            <v>NDP</v>
          </cell>
          <cell r="C898" t="str">
            <v>Cổ phiếu Công ty Cổ phần Dược phẩm 2/9</v>
          </cell>
        </row>
        <row r="899">
          <cell r="B899" t="str">
            <v>NDT</v>
          </cell>
          <cell r="C899" t="str">
            <v>Cổ phiếu Tổng Công ty cổ phần Dệt May Nam Định</v>
          </cell>
        </row>
        <row r="900">
          <cell r="B900" t="str">
            <v>NDX</v>
          </cell>
          <cell r="C900" t="str">
            <v>CỔ PHIẾU CÔNG TY CỔ PHẦN XÂY LẮP PHÁT TRIỂN NHÀ ĐÀ NẴNG</v>
          </cell>
        </row>
        <row r="901">
          <cell r="B901" t="str">
            <v>NED</v>
          </cell>
          <cell r="C901" t="str">
            <v>Cổ phiếu Công ty cổ phần Đầu tư và Phát triển Điện Tây Bắc</v>
          </cell>
        </row>
        <row r="902">
          <cell r="B902" t="str">
            <v>NET</v>
          </cell>
          <cell r="C902" t="str">
            <v>Cổ phiếu Công ty Cổ phần Bột giặt NET</v>
          </cell>
        </row>
        <row r="903">
          <cell r="B903" t="str">
            <v>NFC</v>
          </cell>
          <cell r="C903" t="str">
            <v>CỔ PHIẾU CÔNG TY CỔ PHẦN PHÂN LÂN NINH BÌNH</v>
          </cell>
        </row>
        <row r="904">
          <cell r="B904" t="str">
            <v>NGC</v>
          </cell>
          <cell r="C904" t="str">
            <v>Cổ phiếu Công ty CP Chế biến Thuỷ sản Xuất khẩu Ngô Quyền</v>
          </cell>
        </row>
        <row r="905">
          <cell r="B905" t="str">
            <v>NHA</v>
          </cell>
          <cell r="C905" t="str">
            <v>Cổ phiếu Tổng Công ty Đầu tư Phát triển nhà và Đô thị Nam Hà Nội</v>
          </cell>
        </row>
        <row r="906">
          <cell r="B906" t="str">
            <v>NHC</v>
          </cell>
          <cell r="C906" t="str">
            <v>Cổ  Phiếu CTCP Gạch ngói Nhị Hiệp</v>
          </cell>
        </row>
        <row r="907">
          <cell r="B907" t="str">
            <v>NHH</v>
          </cell>
          <cell r="C907" t="str">
            <v>Cổ phiếu Công ty cổ phần Nhựa Hà Nội</v>
          </cell>
        </row>
        <row r="908">
          <cell r="B908" t="str">
            <v>NHP</v>
          </cell>
          <cell r="C908" t="str">
            <v>CỔ PHIẾU CÔNG TY CỔ PHẦN SẢN XUẤT XUẤT NHẬP KHẨU NHP</v>
          </cell>
        </row>
        <row r="909">
          <cell r="B909" t="str">
            <v>NHT</v>
          </cell>
          <cell r="C909" t="str">
            <v>Cổ phiếu Công ty cổ phần Sản xuất và Thương mại Nam Hoa</v>
          </cell>
        </row>
        <row r="910">
          <cell r="B910" t="str">
            <v>NHV</v>
          </cell>
          <cell r="C910" t="str">
            <v>Cổ phiếu Công ty cổ phần NHV</v>
          </cell>
        </row>
        <row r="911">
          <cell r="B911" t="str">
            <v>NIC</v>
          </cell>
          <cell r="C911" t="str">
            <v>Cổ phiếu Công ty cổ phần Đầu tư Nhơn Trạch</v>
          </cell>
        </row>
        <row r="912">
          <cell r="B912" t="str">
            <v>NKG</v>
          </cell>
          <cell r="C912" t="str">
            <v>Cổ phiếu Công ty Cổ phần Thép Nam Kim</v>
          </cell>
        </row>
        <row r="913">
          <cell r="B913" t="str">
            <v>NLG</v>
          </cell>
          <cell r="C913" t="str">
            <v>Cổ phiếu Công ty cổ phần Đầu tư Nam Long</v>
          </cell>
        </row>
        <row r="914">
          <cell r="B914" t="str">
            <v>NLS</v>
          </cell>
          <cell r="C914" t="str">
            <v>Cổ phiếu Công ty cổ phần Cấp thoát nước Lạng Sơn</v>
          </cell>
        </row>
        <row r="915">
          <cell r="B915" t="str">
            <v>NMK</v>
          </cell>
          <cell r="C915" t="str">
            <v>NMK - CTCP Xây dựng Công trình 510</v>
          </cell>
        </row>
        <row r="916">
          <cell r="B916" t="str">
            <v>NNB</v>
          </cell>
          <cell r="C916" t="str">
            <v>NNB - Công ty cổ phần Cấp thoát nước Ninh Bình</v>
          </cell>
        </row>
        <row r="917">
          <cell r="B917" t="str">
            <v>NNC</v>
          </cell>
          <cell r="C917" t="str">
            <v>NNC - CTCP Đá Núi Nhỏ</v>
          </cell>
        </row>
        <row r="918">
          <cell r="B918" t="str">
            <v>NNG</v>
          </cell>
          <cell r="C918" t="str">
            <v>Cổ phiếu Công ty cổ phần Công nghiệp - Dịch vụ - Thương mại Ngọc Nghĩa</v>
          </cell>
        </row>
        <row r="919">
          <cell r="B919" t="str">
            <v>NNT</v>
          </cell>
          <cell r="C919" t="str">
            <v>Cổ phiếu CTCP Cấp nước Ninh Thuận</v>
          </cell>
        </row>
        <row r="920">
          <cell r="B920" t="str">
            <v>NOS</v>
          </cell>
          <cell r="C920" t="str">
            <v>Cổ phiếu Công ty cổ phần Vận tải biển và Thương mại Phương Đông</v>
          </cell>
        </row>
        <row r="921">
          <cell r="B921" t="str">
            <v>NPH</v>
          </cell>
          <cell r="C921" t="str">
            <v>Cổ phiếu Công ty cổ phần Khách sạn Bưu điện Nha Trang</v>
          </cell>
        </row>
        <row r="922">
          <cell r="B922" t="str">
            <v>NPS</v>
          </cell>
          <cell r="C922" t="str">
            <v>Cổ phiếu CTCP May Phú Thịnh - Nhà Bè</v>
          </cell>
        </row>
        <row r="923">
          <cell r="B923" t="str">
            <v>NQB</v>
          </cell>
          <cell r="C923" t="str">
            <v>Cổ phiếu Công ty cổ phần Cấp nước Quảng Bình</v>
          </cell>
        </row>
        <row r="924">
          <cell r="B924" t="str">
            <v>NQN</v>
          </cell>
          <cell r="C924" t="str">
            <v>Cổ phiếu Công ty cổ phần Nước sạch Quảng Ninh</v>
          </cell>
        </row>
        <row r="925">
          <cell r="B925" t="str">
            <v>NQT</v>
          </cell>
          <cell r="C925" t="str">
            <v>Cổ phiếu Công ty cổ phần Nước sạch Quảng Trị</v>
          </cell>
        </row>
        <row r="926">
          <cell r="B926" t="str">
            <v>NRC</v>
          </cell>
          <cell r="C926" t="str">
            <v>Cổ phiếu Công ty Cổ phần Bất động sản NETLAND</v>
          </cell>
        </row>
        <row r="927">
          <cell r="B927" t="str">
            <v>NS2</v>
          </cell>
          <cell r="C927" t="str">
            <v>Cổ phiếu Công ty cổ phần Nước sạch số 2 Hà Nội</v>
          </cell>
        </row>
        <row r="928">
          <cell r="B928" t="str">
            <v>NS3</v>
          </cell>
          <cell r="C928" t="str">
            <v>Cổ phiếu Công ty cổ phần Sản xuất Kinh doanh Nước sạch số 3 Hà Nội</v>
          </cell>
        </row>
        <row r="929">
          <cell r="B929" t="str">
            <v>NSC</v>
          </cell>
          <cell r="C929" t="str">
            <v>Cổ phiếu Công ty Cổ phần Giống cây trồng Trung ương</v>
          </cell>
        </row>
        <row r="930">
          <cell r="B930" t="str">
            <v>NST</v>
          </cell>
          <cell r="C930" t="str">
            <v>Cổ phiếu CTCP Ngân Sơn</v>
          </cell>
        </row>
        <row r="931">
          <cell r="B931" t="str">
            <v>NSG</v>
          </cell>
          <cell r="C931" t="str">
            <v>Cổ phiếu Công ty cổ phần Nhựa Sài Gòn</v>
          </cell>
        </row>
        <row r="932">
          <cell r="B932" t="str">
            <v>NSH</v>
          </cell>
          <cell r="C932" t="str">
            <v>Cổ phiếu Công ty cổ phần Nhôm Sông Hồng</v>
          </cell>
        </row>
        <row r="933">
          <cell r="B933" t="str">
            <v>NSN</v>
          </cell>
          <cell r="C933" t="str">
            <v>Cổ phiếu CTCP Xây dựng 565</v>
          </cell>
        </row>
        <row r="934">
          <cell r="B934" t="str">
            <v>NSP</v>
          </cell>
          <cell r="C934" t="str">
            <v>NSP - Cổ phiếu Công ty Cổ phần Nhựa Sam Phú</v>
          </cell>
        </row>
        <row r="935">
          <cell r="B935" t="str">
            <v>NT2</v>
          </cell>
          <cell r="C935" t="str">
            <v>Cổ phiếu CTCP Điện lực Dầu Khí Nhơn Trạch 2</v>
          </cell>
        </row>
        <row r="936">
          <cell r="B936" t="str">
            <v>NTB</v>
          </cell>
          <cell r="C936" t="str">
            <v>Cổ phiếu CTCP ĐTXD và Khai thác CTGT 584</v>
          </cell>
        </row>
        <row r="937">
          <cell r="B937" t="str">
            <v>NTC</v>
          </cell>
          <cell r="C937" t="str">
            <v>Cổ phiếu Công ty cổ phần Khu Công nghiệp Nam Tân Uyên</v>
          </cell>
        </row>
        <row r="938">
          <cell r="B938" t="str">
            <v>NTF</v>
          </cell>
          <cell r="C938" t="str">
            <v>Cổ phiếu Công ty cổ phần Dược - Vật tư Y tế Nghệ An</v>
          </cell>
        </row>
        <row r="939">
          <cell r="B939" t="str">
            <v>NTL</v>
          </cell>
          <cell r="C939" t="str">
            <v>Cổ phiếu CTCP phát triển đô thị Từ Liêm</v>
          </cell>
        </row>
        <row r="940">
          <cell r="B940" t="str">
            <v>NTP</v>
          </cell>
          <cell r="C940" t="str">
            <v>Cổ phiếu CTCP Nhựa Thiếu niên Tiền Phong</v>
          </cell>
        </row>
        <row r="941">
          <cell r="B941" t="str">
            <v>NTR</v>
          </cell>
          <cell r="C941" t="str">
            <v>Cổ phiếu Công ty cổ phần Đường sắt Nghệ Tĩnh</v>
          </cell>
        </row>
        <row r="942">
          <cell r="B942" t="str">
            <v>NTS</v>
          </cell>
          <cell r="C942" t="str">
            <v>Cổ phiếu Công ty cổ phần nội thất Shinec</v>
          </cell>
        </row>
        <row r="943">
          <cell r="B943" t="str">
            <v>NTT</v>
          </cell>
          <cell r="C943" t="str">
            <v>Cổ phiếu Công ty cổ phần Dệt - May Nha Trang</v>
          </cell>
        </row>
        <row r="944">
          <cell r="B944" t="str">
            <v>NTW</v>
          </cell>
          <cell r="C944" t="str">
            <v>Cổ phiếu Công ty cổ phần Cấp nước Nhơn Trạch</v>
          </cell>
        </row>
        <row r="945">
          <cell r="B945" t="str">
            <v>NUE</v>
          </cell>
          <cell r="C945" t="str">
            <v>Cổ phiếu Công ty cổ phần Môi trường Đô thị Nha Trang</v>
          </cell>
        </row>
        <row r="946">
          <cell r="B946" t="str">
            <v>NVB</v>
          </cell>
          <cell r="C946" t="str">
            <v>Cổ phiếu Ngân hàng TMCP Quốc Dân</v>
          </cell>
        </row>
        <row r="947">
          <cell r="B947" t="str">
            <v>NVC</v>
          </cell>
          <cell r="C947" t="str">
            <v>Cổ phiếu Công ty Cổ phần Nam Vang</v>
          </cell>
        </row>
        <row r="948">
          <cell r="B948" t="str">
            <v>NVL</v>
          </cell>
          <cell r="C948" t="str">
            <v>Cổ phiếu Công ty cổ phần Tập đoàn Đầu tư Địa ốc No Va</v>
          </cell>
        </row>
        <row r="949">
          <cell r="B949" t="str">
            <v>NVN</v>
          </cell>
          <cell r="C949" t="str">
            <v>Cổ phiếu Công ty cổ phần Nhà Việt Nam</v>
          </cell>
        </row>
        <row r="950">
          <cell r="B950" t="str">
            <v>NVP</v>
          </cell>
          <cell r="C950" t="str">
            <v>Cổ phiếu Công ty cổ phần Nước sạch Vĩnh Phúc</v>
          </cell>
        </row>
        <row r="951">
          <cell r="B951" t="str">
            <v>NVT</v>
          </cell>
          <cell r="C951" t="str">
            <v>Cổ phiếu Công ty cổ phần Bất động sản Du lịch Ninh Vân Bay</v>
          </cell>
        </row>
        <row r="952">
          <cell r="B952" t="str">
            <v>NWT</v>
          </cell>
          <cell r="C952" t="str">
            <v>Cổ phiếu Công ty cổ phần Vận tải Newway</v>
          </cell>
        </row>
        <row r="953">
          <cell r="B953" t="str">
            <v>OCH</v>
          </cell>
          <cell r="C953" t="str">
            <v>Cổ phiếu CTCP Khách sạn và Dịch vụ Đại Dương</v>
          </cell>
        </row>
        <row r="954">
          <cell r="B954" t="str">
            <v>OGC</v>
          </cell>
          <cell r="C954" t="str">
            <v>Cổ phiếu Công ty cổ phần tập đoàn Đại Dương</v>
          </cell>
        </row>
        <row r="955">
          <cell r="B955" t="str">
            <v>OIL</v>
          </cell>
          <cell r="C955" t="str">
            <v>cổ phiếu Tổng Công ty Dầu Việt Nam – Công ty cổ phần</v>
          </cell>
        </row>
        <row r="956">
          <cell r="B956" t="str">
            <v>OLC</v>
          </cell>
          <cell r="C956" t="str">
            <v>CỔ PHIÊU - CÔNG TY CỔ PHẦN XÂY DỰNG DỊCH VỤ VÀ HỢP TÁC LAO ĐỘNG</v>
          </cell>
        </row>
        <row r="957">
          <cell r="B957" t="str">
            <v>ONE</v>
          </cell>
          <cell r="C957" t="str">
            <v>Cổ phiếu  Công ty Cổ phần Truyền thông số 1</v>
          </cell>
        </row>
        <row r="958">
          <cell r="B958" t="str">
            <v>ONW</v>
          </cell>
          <cell r="C958" t="str">
            <v>Cổ phiếu Công ty cổ phần Dịch vụ Một thế giới</v>
          </cell>
        </row>
        <row r="959">
          <cell r="B959" t="str">
            <v>OPC</v>
          </cell>
          <cell r="C959" t="str">
            <v>cổ phiếu công ty cổ phần dược phẩm OPC</v>
          </cell>
        </row>
        <row r="960">
          <cell r="B960" t="str">
            <v>ORS</v>
          </cell>
          <cell r="C960" t="str">
            <v>Cổ phiếu CTCP Chứng khoán Phương Đông</v>
          </cell>
        </row>
        <row r="961">
          <cell r="B961" t="str">
            <v>OTG</v>
          </cell>
          <cell r="C961" t="str">
            <v>Cổ phiếu Công ty cổ phần Otran Logistics</v>
          </cell>
        </row>
        <row r="962">
          <cell r="B962" t="str">
            <v>PVC</v>
          </cell>
          <cell r="C962" t="str">
            <v>Cổ phiếu Tổng Công ty Dung dịch khoan và Hoá phẩm Dầu khí-CTCP</v>
          </cell>
        </row>
        <row r="963">
          <cell r="B963" t="str">
            <v>PAC</v>
          </cell>
          <cell r="C963" t="str">
            <v>Cổ phiếu Công ty cổ phần pin Ăcquy niềm Nam</v>
          </cell>
        </row>
        <row r="964">
          <cell r="B964" t="str">
            <v>PAI</v>
          </cell>
          <cell r="C964" t="str">
            <v>Cổ phiếu Công ty cổ phần Công nghệ thông tin, Viễn thông và Tự động hóa Dầu Khí</v>
          </cell>
        </row>
        <row r="965">
          <cell r="B965" t="str">
            <v>PAN</v>
          </cell>
          <cell r="C965" t="str">
            <v>Cổ phiếu CTCP Tập đoàn PAN</v>
          </cell>
        </row>
        <row r="966">
          <cell r="B966" t="str">
            <v>PAP</v>
          </cell>
          <cell r="C966" t="str">
            <v>Cổ phiếu Công ty cổ phần Dầu khí Đầu tư Khai thác cảng Phước An</v>
          </cell>
        </row>
        <row r="967">
          <cell r="B967" t="str">
            <v>PBC</v>
          </cell>
          <cell r="C967" t="str">
            <v>Cổ phiếu Công ty cổ phần Dược phẩm Trung ương I – Pharbaco</v>
          </cell>
        </row>
        <row r="968">
          <cell r="B968" t="str">
            <v>PBK</v>
          </cell>
          <cell r="C968" t="str">
            <v>Cổ phiếu Công ty cổ phần Điện lực Dầu khí Bắc Kạn</v>
          </cell>
        </row>
        <row r="969">
          <cell r="B969" t="str">
            <v>PBP</v>
          </cell>
          <cell r="C969" t="str">
            <v>Cổ phiếu Công ty cổ phần Bao bì dầu khí Việt Nam</v>
          </cell>
        </row>
        <row r="970">
          <cell r="B970" t="str">
            <v>PBT</v>
          </cell>
          <cell r="C970" t="str">
            <v>Công ty Công ty Cổ phần Nhà và Thương mại Dầu khí</v>
          </cell>
        </row>
        <row r="971">
          <cell r="B971" t="str">
            <v>PC1</v>
          </cell>
          <cell r="C971" t="str">
            <v>Cổ phiếu Công ty cổ phần Xây lắp điện I</v>
          </cell>
        </row>
        <row r="972">
          <cell r="B972" t="str">
            <v>PCC</v>
          </cell>
          <cell r="C972" t="str">
            <v>Cổ phiếu Công ty cổ phần Tập đoàn Xây lắp 1 - Petrolimex</v>
          </cell>
        </row>
        <row r="973">
          <cell r="B973" t="str">
            <v>PCE</v>
          </cell>
          <cell r="C973" t="str">
            <v>Cổ phiếu Công ty cổ phần Phân bón và Hóa chất Dầu khí Miền Trung</v>
          </cell>
        </row>
        <row r="974">
          <cell r="B974" t="str">
            <v>PCF</v>
          </cell>
          <cell r="C974" t="str">
            <v>Cổ phiếu Công ty cổ phần Cà phê Petec</v>
          </cell>
        </row>
        <row r="975">
          <cell r="B975" t="str">
            <v>PCG</v>
          </cell>
          <cell r="C975" t="str">
            <v>Cổ  phiếu Công ty Cổ phần Đầu tư Phát triển Gas Đô thị</v>
          </cell>
        </row>
        <row r="976">
          <cell r="B976" t="str">
            <v>PCM</v>
          </cell>
          <cell r="C976" t="str">
            <v>Cổ phiếu Công ty Cổ phần Vật liệu xây dựng Bưu điện</v>
          </cell>
        </row>
        <row r="977">
          <cell r="B977" t="str">
            <v>PCN</v>
          </cell>
          <cell r="C977" t="str">
            <v>Cổ phiếu Công ty cổ phần Hóa phẩm dầu khí DMC – Miền Bắc</v>
          </cell>
        </row>
        <row r="978">
          <cell r="B978" t="str">
            <v>PCT</v>
          </cell>
          <cell r="C978" t="str">
            <v>Cổ phiếu CTCP Dịch vụ - Vận tải Dầu khí Cửu Long</v>
          </cell>
        </row>
        <row r="979">
          <cell r="B979" t="str">
            <v>PDB</v>
          </cell>
          <cell r="C979" t="str">
            <v>PDB - Công ty cổ phần Pacific Dinco</v>
          </cell>
        </row>
        <row r="980">
          <cell r="B980" t="str">
            <v>PDC</v>
          </cell>
          <cell r="C980" t="str">
            <v>Cổ phiếu Công ty cổ phần Du lịch Dầu khí Phương Đông</v>
          </cell>
        </row>
        <row r="981">
          <cell r="B981" t="str">
            <v>PDN</v>
          </cell>
          <cell r="C981" t="str">
            <v>Cổ phiếu CTCP Cảng Đồng Nai</v>
          </cell>
        </row>
        <row r="982">
          <cell r="B982" t="str">
            <v>PDR</v>
          </cell>
          <cell r="C982" t="str">
            <v>Cổ phiếu CTCP Phát triển Bất động sản Phát Đạt</v>
          </cell>
        </row>
        <row r="983">
          <cell r="B983" t="str">
            <v>PDV</v>
          </cell>
          <cell r="C983" t="str">
            <v>Cổ phiếu Công ty cổ phần Vận tải Dầu Phương Đông Việt</v>
          </cell>
        </row>
        <row r="984">
          <cell r="B984" t="str">
            <v>PEC</v>
          </cell>
          <cell r="C984" t="str">
            <v>Cổ phiếu Công ty cổ phần Cơ khí Điện lực</v>
          </cell>
        </row>
        <row r="985">
          <cell r="B985" t="str">
            <v>PEG</v>
          </cell>
          <cell r="C985" t="str">
            <v>Cổ phiếu Tổng Công ty Thương mại Kỹ thuật và Đầu tư - Công ty cổ phần</v>
          </cell>
        </row>
        <row r="986">
          <cell r="B986" t="str">
            <v>PEN</v>
          </cell>
          <cell r="C986" t="str">
            <v>Cổ phiếu Công ty cổ phần Xây lắp III Petrolimex</v>
          </cell>
        </row>
        <row r="987">
          <cell r="B987" t="str">
            <v>PEQ</v>
          </cell>
          <cell r="C987" t="str">
            <v>CTCP Thiết bị xăng dầu Petrolimex</v>
          </cell>
        </row>
        <row r="988">
          <cell r="B988" t="str">
            <v>PET</v>
          </cell>
          <cell r="C988" t="str">
            <v>Cổ phiếu Tổng công ty cổ phần Dịch vụ tổng hợp Dầu khí</v>
          </cell>
        </row>
        <row r="989">
          <cell r="B989" t="str">
            <v>PFL</v>
          </cell>
          <cell r="C989" t="str">
            <v>Cổ phiếu Công ty cổ phần Dầu khí Đông Đô</v>
          </cell>
        </row>
        <row r="990">
          <cell r="B990" t="str">
            <v>PGC</v>
          </cell>
          <cell r="C990" t="str">
            <v>Cổ phiếu Tổng Công ty Gas Petrolimex - CTCP</v>
          </cell>
        </row>
        <row r="991">
          <cell r="B991" t="str">
            <v>PGD</v>
          </cell>
          <cell r="C991" t="str">
            <v>Cổ phiếu CTCP Phân phối khí Thấp áp dầu khí Việt Nam</v>
          </cell>
        </row>
        <row r="992">
          <cell r="B992" t="str">
            <v>PGI</v>
          </cell>
          <cell r="C992" t="str">
            <v>Cổ phiếu Tổng Công ty cổ phần Bảo hiểm Petrolimex</v>
          </cell>
        </row>
        <row r="993">
          <cell r="B993" t="str">
            <v>PGS</v>
          </cell>
          <cell r="C993" t="str">
            <v>Cổ phiếu CTCP Kinh doanh Khí Miền Nam</v>
          </cell>
        </row>
        <row r="994">
          <cell r="B994" t="str">
            <v>PGT</v>
          </cell>
          <cell r="C994" t="str">
            <v>Cổ phiếu CTCP PGT HOLDINGS</v>
          </cell>
        </row>
        <row r="995">
          <cell r="B995" t="str">
            <v>PGV</v>
          </cell>
          <cell r="C995" t="str">
            <v>Cổ phiếu Tổng Công ty Phát điện 3 - Công ty cổ phần</v>
          </cell>
        </row>
        <row r="996">
          <cell r="B996" t="str">
            <v>PHC</v>
          </cell>
          <cell r="C996" t="str">
            <v>Cổ phiếu Công ty cổ phần Xây dựng Phục Hưng Holdings</v>
          </cell>
        </row>
        <row r="997">
          <cell r="B997" t="str">
            <v>PHH</v>
          </cell>
          <cell r="C997" t="str">
            <v>Cổ phiếu Công ty Cổ phần Hồng Hà Việt Nam</v>
          </cell>
        </row>
        <row r="998">
          <cell r="B998" t="str">
            <v>PHN</v>
          </cell>
          <cell r="C998" t="str">
            <v>Cổ phiếu Công ty cổ phần Pin Hà Nội</v>
          </cell>
        </row>
        <row r="999">
          <cell r="B999" t="str">
            <v>PHP</v>
          </cell>
          <cell r="C999" t="str">
            <v>Cổ phiếu Công ty cổ phần Cảng Hải Phòng</v>
          </cell>
        </row>
        <row r="1000">
          <cell r="B1000" t="str">
            <v>PHR</v>
          </cell>
          <cell r="C1000" t="str">
            <v>Cổ phiếu Công ty cổ phần cao su Phước Hoà</v>
          </cell>
        </row>
        <row r="1001">
          <cell r="B1001" t="str">
            <v>PIA</v>
          </cell>
          <cell r="C1001" t="str">
            <v>Cổ phiếu Công ty cổ phần Tin học Viễn thông Petrolimex</v>
          </cell>
        </row>
        <row r="1002">
          <cell r="B1002" t="str">
            <v>PIC</v>
          </cell>
          <cell r="C1002" t="str">
            <v>PIC - CTCP Đầu tư Điện lực 3</v>
          </cell>
        </row>
        <row r="1003">
          <cell r="B1003" t="str">
            <v>PID</v>
          </cell>
          <cell r="C1003" t="str">
            <v>CỔ PHIẾU CÔNG TY CỔ PHẦN TRANG TRÍ NỘI THẤT DẦU KHÍ</v>
          </cell>
        </row>
        <row r="1004">
          <cell r="B1004" t="str">
            <v>PIS</v>
          </cell>
          <cell r="C1004" t="str">
            <v>Cổ phiếu Tổng Công ty PISICO Bình Định - Công ty cổ phần</v>
          </cell>
        </row>
        <row r="1005">
          <cell r="B1005" t="str">
            <v>PIT</v>
          </cell>
          <cell r="C1005" t="str">
            <v>Cổ phiếu Công ty CP XNK Petrolimex</v>
          </cell>
        </row>
        <row r="1006">
          <cell r="B1006" t="str">
            <v>PIV</v>
          </cell>
          <cell r="C1006" t="str">
            <v>Cổ phiếu Công ty cổ phần PIV</v>
          </cell>
        </row>
        <row r="1007">
          <cell r="B1007" t="str">
            <v>PJC</v>
          </cell>
          <cell r="C1007" t="str">
            <v>Cổ phiếu Công ty Cổ phần Thương mại và Vận tải Petrolimex Hà Nội</v>
          </cell>
        </row>
        <row r="1008">
          <cell r="B1008" t="str">
            <v>PJS</v>
          </cell>
          <cell r="C1008" t="str">
            <v>Cổ phiếu Công ty Cổ phần Cấp nước Phú Hòa Tân</v>
          </cell>
        </row>
        <row r="1009">
          <cell r="B1009" t="str">
            <v>PJT</v>
          </cell>
          <cell r="C1009" t="str">
            <v>Cổ Phiếu Công ty cổ phần vận tải xăng dầu đường thuỷ Petrolimex</v>
          </cell>
        </row>
        <row r="1010">
          <cell r="B1010" t="str">
            <v>PKR</v>
          </cell>
          <cell r="C1010" t="str">
            <v>Cổ phiếu Công ty cổ phần Đường sắt Phú Khánh</v>
          </cell>
        </row>
        <row r="1011">
          <cell r="B1011" t="str">
            <v>PLA</v>
          </cell>
          <cell r="C1011" t="str">
            <v>PLA - Công ty cổ phần Đầu tư và Dịch vụ Hạ tầng Xăng Dầu</v>
          </cell>
        </row>
        <row r="1012">
          <cell r="B1012" t="str">
            <v>PLC</v>
          </cell>
          <cell r="C1012" t="str">
            <v>Cổ phiếu Tổng Công ty Hóa dầu Petrolimex - CTCP</v>
          </cell>
        </row>
        <row r="1013">
          <cell r="B1013" t="str">
            <v>PLP</v>
          </cell>
          <cell r="C1013" t="str">
            <v>Cổ phiếu Công ty cổ phần Sản xuất và Công nghệ Nhựa Pha Lê</v>
          </cell>
        </row>
        <row r="1014">
          <cell r="B1014" t="str">
            <v>PLX</v>
          </cell>
          <cell r="C1014" t="str">
            <v>Cổ phiếu Tập đoàn Xăng dầu Việt Nam</v>
          </cell>
        </row>
        <row r="1015">
          <cell r="B1015" t="str">
            <v>PMB</v>
          </cell>
          <cell r="C1015" t="str">
            <v>Cổ phiếu CTCP Phân bón và Hóa chất Dầu khí Miền Bắc</v>
          </cell>
        </row>
        <row r="1016">
          <cell r="B1016" t="str">
            <v>PMC</v>
          </cell>
          <cell r="C1016" t="str">
            <v>Cổ phiếu CTCP Dược phẩm dược liệu Pharmedic</v>
          </cell>
        </row>
        <row r="1017">
          <cell r="B1017" t="str">
            <v>PME</v>
          </cell>
          <cell r="C1017" t="str">
            <v>Cổ phiếu Công ty cổ phần Pymepharco</v>
          </cell>
        </row>
        <row r="1018">
          <cell r="B1018" t="str">
            <v>PMG</v>
          </cell>
          <cell r="C1018" t="str">
            <v>Cổ phiếu Công ty cổ phần Đầu tư và Sản xuất Petro Miền Trung</v>
          </cell>
        </row>
        <row r="1019">
          <cell r="B1019" t="str">
            <v>PMJ</v>
          </cell>
          <cell r="C1019" t="str">
            <v>Cổ phiếu Công ty cổ phần Vật tư Bưu điện</v>
          </cell>
        </row>
        <row r="1020">
          <cell r="B1020" t="str">
            <v>PMP</v>
          </cell>
          <cell r="C1020" t="str">
            <v>Cổ phiếu Công ty cổ phần Bao bì đạm Phú Mỹ</v>
          </cell>
        </row>
        <row r="1021">
          <cell r="B1021" t="str">
            <v>PMS</v>
          </cell>
          <cell r="C1021" t="str">
            <v>Cổ phiếu công ty cổ phần Cơ khí Xăng Dầu</v>
          </cell>
        </row>
        <row r="1022">
          <cell r="B1022" t="str">
            <v>PMT</v>
          </cell>
          <cell r="C1022" t="str">
            <v>Cổ phiếu Công ty cổ phần Viễn thông Telvina Việt Nam</v>
          </cell>
        </row>
        <row r="1023">
          <cell r="B1023" t="str">
            <v>PNC</v>
          </cell>
          <cell r="C1023" t="str">
            <v>Cổ phiếu Công ty Cổ phần Văn hoá Phương Nam</v>
          </cell>
        </row>
        <row r="1024">
          <cell r="B1024" t="str">
            <v>PND</v>
          </cell>
          <cell r="C1024" t="str">
            <v>Cổ phiếu Công ty cổ phần Xăng dầu Dầu khí Nam Định</v>
          </cell>
        </row>
        <row r="1025">
          <cell r="B1025" t="str">
            <v>PNG</v>
          </cell>
          <cell r="C1025" t="str">
            <v>Cổ phiếu Công ty cổ phần Thương mại Phú Nhuận</v>
          </cell>
        </row>
        <row r="1026">
          <cell r="B1026" t="str">
            <v>PNJ</v>
          </cell>
          <cell r="C1026" t="str">
            <v>Cổ phiếu Công ty CP Vàng bạc Đá quý Phú Nhuận</v>
          </cell>
        </row>
        <row r="1027">
          <cell r="B1027" t="str">
            <v>PNT</v>
          </cell>
          <cell r="C1027" t="str">
            <v>Cổ phiếu CTCP Kỹ thuật xây dựng Phú Nhuận</v>
          </cell>
        </row>
        <row r="1028">
          <cell r="B1028" t="str">
            <v>POB</v>
          </cell>
          <cell r="C1028" t="str">
            <v>Cổ phiếu Công ty cổ phần Xăng dầu Dầu khí Thái Bình</v>
          </cell>
        </row>
        <row r="1029">
          <cell r="B1029" t="str">
            <v>POM</v>
          </cell>
          <cell r="C1029" t="str">
            <v>Cổ phiếu Công ty Cổ phần Thép Pomina</v>
          </cell>
        </row>
        <row r="1030">
          <cell r="B1030" t="str">
            <v>POS</v>
          </cell>
          <cell r="C1030" t="str">
            <v>Cổ phiếu Công ty cổ phần Dịch vụ Lắp đặt, Vận hành và Bảo dưỡng Công trình Dầu khí biển PTSC</v>
          </cell>
        </row>
        <row r="1031">
          <cell r="B1031" t="str">
            <v>POT</v>
          </cell>
          <cell r="C1031" t="str">
            <v>Cổ phiếu CTCP Thiết bị Bưu điện</v>
          </cell>
        </row>
        <row r="1032">
          <cell r="B1032" t="str">
            <v>POV</v>
          </cell>
          <cell r="C1032" t="str">
            <v>Cổ phiếu Công ty cổ phần Xăng dầu Dầu khí Vũng Áng</v>
          </cell>
        </row>
        <row r="1033">
          <cell r="B1033" t="str">
            <v>POW</v>
          </cell>
          <cell r="C1033" t="str">
            <v>Cổ phiếu Tổng Công ty Điện lực Dầu khí Việt Nam – Công ty cổ phần</v>
          </cell>
        </row>
        <row r="1034">
          <cell r="B1034" t="str">
            <v>PPC</v>
          </cell>
          <cell r="C1034" t="str">
            <v>Cổ phiếu Công ty Cổ phần Nhiệt điện Phả Lại</v>
          </cell>
        </row>
        <row r="1035">
          <cell r="B1035" t="str">
            <v>PPE</v>
          </cell>
          <cell r="C1035" t="str">
            <v>Cổ phiếu Công ty cổ phần Tư vấn Điện lực Dầu khí Việt Nam</v>
          </cell>
        </row>
        <row r="1036">
          <cell r="B1036" t="str">
            <v>PPG</v>
          </cell>
          <cell r="C1036" t="str">
            <v>Cổ phiếu CTCP Sản xuất - Thương mại - Dịch vụ Phú Phong</v>
          </cell>
        </row>
        <row r="1037">
          <cell r="B1037" t="str">
            <v>PPH</v>
          </cell>
          <cell r="C1037" t="str">
            <v>Cổ phiếu Tổng Công ty cổ phần Phong Phú</v>
          </cell>
        </row>
        <row r="1038">
          <cell r="B1038" t="str">
            <v>PPI</v>
          </cell>
          <cell r="C1038" t="str">
            <v>Cổ phiếu Công ty CP Đầu tư và  Phát triển Dự án Hạ tầng Thái Bình Dương</v>
          </cell>
        </row>
        <row r="1039">
          <cell r="B1039" t="str">
            <v>PPP</v>
          </cell>
          <cell r="C1039" t="str">
            <v>Cổ phiếu CTCP Dược phẩm Phong Phú</v>
          </cell>
        </row>
        <row r="1040">
          <cell r="B1040" t="str">
            <v>PPS</v>
          </cell>
          <cell r="C1040" t="str">
            <v>Cổ phiếu Công ty Cổ phần Dịch vụ Kỹ thuật Điện lực Dầu khí Việt Nam</v>
          </cell>
        </row>
        <row r="1041">
          <cell r="B1041" t="str">
            <v>PPY</v>
          </cell>
          <cell r="C1041" t="str">
            <v>Cổ phiếu Công ty cổ phần Xăng dầu Dầu khí Phú Yên</v>
          </cell>
        </row>
        <row r="1042">
          <cell r="B1042" t="str">
            <v>PRC</v>
          </cell>
          <cell r="C1042" t="str">
            <v>Cổ phiếu Công ty cổ phần Logistics Portserco</v>
          </cell>
        </row>
        <row r="1043">
          <cell r="B1043" t="str">
            <v>PRO</v>
          </cell>
          <cell r="C1043" t="str">
            <v>Cổ phiếu Công ty cổ phần Procimex Việt Nam</v>
          </cell>
        </row>
        <row r="1044">
          <cell r="B1044" t="str">
            <v>PRT</v>
          </cell>
          <cell r="C1044" t="str">
            <v>Cổ phiếu Tổng Công ty cổ phần Sản xuất – Xuất nhập khẩu Bình Dương</v>
          </cell>
        </row>
        <row r="1045">
          <cell r="B1045" t="str">
            <v>PSB</v>
          </cell>
          <cell r="C1045" t="str">
            <v>cổ phiếu CTCP Đầu tư Dầu khí Sao Mai - Bến Đình</v>
          </cell>
        </row>
        <row r="1046">
          <cell r="B1046" t="str">
            <v>PSC</v>
          </cell>
          <cell r="C1046" t="str">
            <v>Cổ phiếu CTCP Vận tải và Dịch vụ Petrolimex Sài Gòn</v>
          </cell>
        </row>
        <row r="1047">
          <cell r="B1047" t="str">
            <v>PSD</v>
          </cell>
          <cell r="C1047" t="str">
            <v>Cổ phiếu Công ty cổ phần Dịch vụ Phân phối Tổng hợp Dầu khí</v>
          </cell>
        </row>
        <row r="1048">
          <cell r="B1048" t="str">
            <v>PSE</v>
          </cell>
          <cell r="C1048" t="str">
            <v>Cổ phiếu Công ty cổ phần Phân bón và Hóa chất dầu khí Đông Nam Bộ</v>
          </cell>
        </row>
        <row r="1049">
          <cell r="B1049" t="str">
            <v>PSG</v>
          </cell>
          <cell r="C1049" t="str">
            <v>Cổ phiếu CTCP Đầu tư và Xây lắp Dầu khí Sài Gòn</v>
          </cell>
        </row>
        <row r="1050">
          <cell r="B1050" t="str">
            <v>PSI</v>
          </cell>
          <cell r="C1050" t="str">
            <v>PSI - Cổ phiếu Công ty Cổ phần Chứng khoán Dầu Khí</v>
          </cell>
        </row>
        <row r="1051">
          <cell r="B1051" t="str">
            <v>PSL</v>
          </cell>
          <cell r="C1051" t="str">
            <v>Cổ phiếu CTCP Chăn nuôi Phú Sơn</v>
          </cell>
        </row>
        <row r="1052">
          <cell r="B1052" t="str">
            <v>PSN</v>
          </cell>
          <cell r="C1052" t="str">
            <v>Cổ phiếu Công ty cổ phần Cảng Dịch vụ Dầu khí Tổng hợp PTSC Thanh Hóa</v>
          </cell>
        </row>
        <row r="1053">
          <cell r="B1053" t="str">
            <v>PSP</v>
          </cell>
          <cell r="C1053" t="str">
            <v>Cổ phiếu Công ty cổ phần Cảng dịch vụ Dầu khí Đình Vũ</v>
          </cell>
        </row>
        <row r="1054">
          <cell r="B1054" t="str">
            <v>PSW</v>
          </cell>
          <cell r="C1054" t="str">
            <v>Cổ phiếu Công ty cổ phần Phân bón và Hóa chất Dầu khí Tây Nam Bộ</v>
          </cell>
        </row>
        <row r="1055">
          <cell r="B1055" t="str">
            <v>PTB</v>
          </cell>
          <cell r="C1055" t="str">
            <v>Cổ phiếu Công ty cổ phần Phú Tài</v>
          </cell>
        </row>
        <row r="1056">
          <cell r="B1056" t="str">
            <v>PTC</v>
          </cell>
          <cell r="C1056" t="str">
            <v>Cổ phiếu CTCP Đầu tư và  Xây dựng Bưu điện</v>
          </cell>
        </row>
        <row r="1057">
          <cell r="B1057" t="str">
            <v>PTD</v>
          </cell>
          <cell r="C1057" t="str">
            <v>PTD - CTCP Thiết kế Xây dựng Thương mại Phúc Thịnh</v>
          </cell>
        </row>
        <row r="1058">
          <cell r="B1058" t="str">
            <v>PTE</v>
          </cell>
          <cell r="C1058" t="str">
            <v>Cổ phiếu Công ty cổ phần xi măng Phú Thọ</v>
          </cell>
        </row>
        <row r="1059">
          <cell r="B1059" t="str">
            <v>PTG</v>
          </cell>
          <cell r="C1059" t="str">
            <v>Cổ phiếu CTCP May xuất khẩu Phan Thiết</v>
          </cell>
        </row>
        <row r="1060">
          <cell r="B1060" t="str">
            <v>PTH</v>
          </cell>
          <cell r="C1060" t="str">
            <v>Cổ phiếu Công ty Cổ phần Vận tải và Dịch vụ Petrolimex Hà Tây</v>
          </cell>
        </row>
        <row r="1061">
          <cell r="B1061" t="str">
            <v>PTI</v>
          </cell>
          <cell r="C1061" t="str">
            <v>Cổ phiếu Tổng Công ty cổ phần Bảo hiểm Bưu điện</v>
          </cell>
        </row>
        <row r="1062">
          <cell r="B1062" t="str">
            <v>PTK</v>
          </cell>
          <cell r="C1062" t="str">
            <v>CỔ PHIẾU CÔNG TY CỔ PHẦN LUYỆN KIM PHÚ THỊNH</v>
          </cell>
        </row>
        <row r="1063">
          <cell r="B1063" t="str">
            <v>PTL</v>
          </cell>
          <cell r="C1063" t="str">
            <v>Cổ phiếu CTCP Đầu tư Hạ tầng và Đô thị Dầu khí</v>
          </cell>
        </row>
        <row r="1064">
          <cell r="B1064" t="str">
            <v>PTM</v>
          </cell>
          <cell r="C1064" t="str">
            <v>Cổ phiếu Công ty cổ phần Sản xuất, Thương mại và Dịch vụ ô tô PTM</v>
          </cell>
        </row>
        <row r="1065">
          <cell r="B1065" t="str">
            <v>PTO</v>
          </cell>
          <cell r="C1065" t="str">
            <v>Cổ phiếu Công ty cổ phần Dịch vụ - Xây dựng công trình Bưu điện</v>
          </cell>
        </row>
        <row r="1066">
          <cell r="B1066" t="str">
            <v>PTP</v>
          </cell>
          <cell r="C1066" t="str">
            <v>Cổ phiếu CTCP Dịch vụ Viễn thông và In Bưu Điện</v>
          </cell>
        </row>
        <row r="1067">
          <cell r="B1067" t="str">
            <v>PTS</v>
          </cell>
          <cell r="C1067" t="str">
            <v>Cổ phiếu Công ty Cổ phần Vận tải và Dịch vụ Petrolimex Hải Phòng</v>
          </cell>
        </row>
        <row r="1068">
          <cell r="B1068" t="str">
            <v>PTT</v>
          </cell>
          <cell r="C1068" t="str">
            <v>Cổ phiếu CTCP Vận tải Dầu khí Đông Dương</v>
          </cell>
        </row>
        <row r="1069">
          <cell r="B1069" t="str">
            <v>PTV</v>
          </cell>
          <cell r="C1069" t="str">
            <v>Cổ phiếu Công ty cổ phần Thương mại Dầu khí</v>
          </cell>
        </row>
        <row r="1070">
          <cell r="B1070" t="str">
            <v>PTX</v>
          </cell>
          <cell r="C1070" t="str">
            <v>PTX - Công ty cổ phần Vận tải và Dịch vụ Petrolimex Nghệ Tĩnh</v>
          </cell>
        </row>
        <row r="1071">
          <cell r="B1071" t="str">
            <v>PV2</v>
          </cell>
          <cell r="C1071" t="str">
            <v>Cổ phiếu Công ty Cổ phần Đầu tư PV2</v>
          </cell>
        </row>
        <row r="1072">
          <cell r="B1072" t="str">
            <v>PVB</v>
          </cell>
          <cell r="C1072" t="str">
            <v>Cổ phiếu Công ty cổ phần Bọc ống dầu khí Việt Nam</v>
          </cell>
        </row>
        <row r="1073">
          <cell r="B1073" t="str">
            <v>PVD</v>
          </cell>
          <cell r="C1073" t="str">
            <v>Cổ phiếu Tổng Công ty CP khoan và dịch vụ khoan dầu khí</v>
          </cell>
        </row>
        <row r="1074">
          <cell r="B1074" t="str">
            <v>PVE</v>
          </cell>
          <cell r="C1074" t="str">
            <v>Cổ phiếu Tổng Công ty Tư vấn Thiết kế Dầu khí - Công ty cổ phần</v>
          </cell>
        </row>
        <row r="1075">
          <cell r="B1075" t="str">
            <v>PVG</v>
          </cell>
          <cell r="C1075" t="str">
            <v>Cổ phiếu Công ty Cổ phần Kinh doanh Khí miền Bắc</v>
          </cell>
        </row>
        <row r="1076">
          <cell r="B1076" t="str">
            <v>PVH</v>
          </cell>
          <cell r="C1076" t="str">
            <v>Cổ phiếu Công ty cổ phần Xây lắp Dầu khí Thanh Hóa</v>
          </cell>
        </row>
        <row r="1077">
          <cell r="B1077" t="str">
            <v>PVI</v>
          </cell>
          <cell r="C1077" t="str">
            <v>Cổ phiếu Công ty cổ phần PVI</v>
          </cell>
        </row>
        <row r="1078">
          <cell r="B1078" t="str">
            <v>PVL</v>
          </cell>
          <cell r="C1078" t="str">
            <v>Cổ phiếu Công ty cổ phần Đầu tư Nhà Đất Việt</v>
          </cell>
        </row>
        <row r="1079">
          <cell r="B1079" t="str">
            <v>PVM</v>
          </cell>
          <cell r="C1079" t="str">
            <v>Cổ phiếu Công ty cổ phần Máy - Thiết bị Dầu Khí</v>
          </cell>
        </row>
        <row r="1080">
          <cell r="B1080" t="str">
            <v>PVA</v>
          </cell>
          <cell r="C1080" t="str">
            <v>Cổ phiếu CTCP TCT Xây lắp Dầu khí Nghệ An</v>
          </cell>
        </row>
        <row r="1081">
          <cell r="B1081" t="str">
            <v>PVO</v>
          </cell>
          <cell r="C1081" t="str">
            <v>Cổ phiếu Công ty cổ phần Dầu nhờn PV OIL</v>
          </cell>
        </row>
        <row r="1082">
          <cell r="B1082" t="str">
            <v>PVP</v>
          </cell>
          <cell r="C1082" t="str">
            <v>Cổ phiếu Công ty cổ phần Vận tải Dầu khí Thái Bình Dương</v>
          </cell>
        </row>
        <row r="1083">
          <cell r="B1083" t="str">
            <v>PVR</v>
          </cell>
          <cell r="C1083" t="str">
            <v>Cổ phiếu Công ty Cổ phần Kinh doanh dịch vụ cao cấp Dầu khí Việt Nam</v>
          </cell>
        </row>
        <row r="1084">
          <cell r="B1084" t="str">
            <v>PVS</v>
          </cell>
          <cell r="C1084" t="str">
            <v>Cổ phiếu Tổng CTCP Dịch vụ kỹ thuật Dầu khí Việt Nam</v>
          </cell>
        </row>
        <row r="1085">
          <cell r="B1085" t="str">
            <v>PVT</v>
          </cell>
          <cell r="C1085" t="str">
            <v>cổ phiếu Tổng công ty cổ phần Vận tải Dầu khí</v>
          </cell>
        </row>
        <row r="1086">
          <cell r="B1086" t="str">
            <v>PVV</v>
          </cell>
          <cell r="C1086" t="str">
            <v>Cổ phiếu Công ty cổ phần Vinaconex 39</v>
          </cell>
        </row>
        <row r="1087">
          <cell r="B1087" t="str">
            <v>PVX</v>
          </cell>
          <cell r="C1087" t="str">
            <v>Cổ phiếu TCTCP Xây lắp Dầu khí Việt Nam</v>
          </cell>
        </row>
        <row r="1088">
          <cell r="B1088" t="str">
            <v>PVY</v>
          </cell>
          <cell r="C1088" t="str">
            <v>Cổ phiếu Công ty cổ phần Chế tạo Giàn khoan Dầu khí</v>
          </cell>
        </row>
        <row r="1089">
          <cell r="B1089" t="str">
            <v>PWS</v>
          </cell>
          <cell r="C1089" t="str">
            <v>Cổ phiếu Công ty cổ phần Cấp thoát nước Phú Yên</v>
          </cell>
        </row>
        <row r="1090">
          <cell r="B1090" t="str">
            <v>PX1</v>
          </cell>
          <cell r="C1090" t="str">
            <v>Cổ phiếu Công ty cổ phần Xi măng Sông Lam 2</v>
          </cell>
        </row>
        <row r="1091">
          <cell r="B1091" t="str">
            <v>PXA</v>
          </cell>
          <cell r="C1091" t="str">
            <v>Cổ phiếu CTCP Đầu tư và Thương mại Dầu khí Nghệ An</v>
          </cell>
        </row>
        <row r="1092">
          <cell r="B1092" t="str">
            <v>PXC</v>
          </cell>
          <cell r="C1092" t="str">
            <v>Cổ phiếu Công ty cổ phần Phát triển Đô thị Dầu khí</v>
          </cell>
        </row>
        <row r="1093">
          <cell r="B1093" t="str">
            <v>PXH</v>
          </cell>
          <cell r="C1093" t="str">
            <v>Cổ phiếu Công ty cổ phần Xây lắp Dầu khí Hà Nội</v>
          </cell>
        </row>
        <row r="1094">
          <cell r="B1094" t="str">
            <v>PXI</v>
          </cell>
          <cell r="C1094" t="str">
            <v>Cổ phiếu CTCP xây dựng CN và dân dụng dầu khí</v>
          </cell>
        </row>
        <row r="1095">
          <cell r="B1095" t="str">
            <v>PXK</v>
          </cell>
          <cell r="C1095" t="str">
            <v>CỔ PHIẾU CÔNG TY CỔ PHẦN ĐẦU TƯ VÀ XÂY LẮP DẦU KHÍ KINH BẮC</v>
          </cell>
        </row>
        <row r="1096">
          <cell r="B1096" t="str">
            <v>PXL</v>
          </cell>
          <cell r="C1096" t="str">
            <v>Cổ phiếu Công ty Cổ phần Đầu tư Xây dựng Thương mại Dầu khí - IDICO</v>
          </cell>
        </row>
        <row r="1097">
          <cell r="B1097" t="str">
            <v>PXM</v>
          </cell>
          <cell r="C1097" t="str">
            <v>Cổ phiếu Công ty cổ phần Xây lắp Dầu khí Miền Trung</v>
          </cell>
        </row>
        <row r="1098">
          <cell r="B1098" t="str">
            <v>PXS</v>
          </cell>
          <cell r="C1098" t="str">
            <v>Cổ phiếu CTCP Kết cấu Kim loại và Lắp máy Dầu khí</v>
          </cell>
        </row>
        <row r="1099">
          <cell r="B1099" t="str">
            <v>PXT</v>
          </cell>
          <cell r="C1099" t="str">
            <v>PXT - CTCP Xây lắp Đường ống Bể chứa Dầu khí</v>
          </cell>
        </row>
        <row r="1100">
          <cell r="B1100" t="str">
            <v>PYU</v>
          </cell>
          <cell r="C1100" t="str">
            <v>Cổ phiếu Công ty cổ phần Môi trường và Công trình đô thị Phúc Yên</v>
          </cell>
        </row>
        <row r="1101">
          <cell r="B1101" t="str">
            <v>QBR</v>
          </cell>
          <cell r="C1101" t="str">
            <v>Cổ phiếu Công ty cổ phần Đường sắt Quảng Bình</v>
          </cell>
        </row>
        <row r="1102">
          <cell r="B1102" t="str">
            <v>QBS</v>
          </cell>
          <cell r="C1102" t="str">
            <v>CỔ PHIẾU CÔNG TY CỔ PHẦN XUẤT NHẬP KHẨU QUẢNG BÌNH</v>
          </cell>
        </row>
        <row r="1103">
          <cell r="B1103" t="str">
            <v>QCC</v>
          </cell>
          <cell r="C1103" t="str">
            <v>Cổ phiếu Công ty Cổ phần Đầu tư Xây dựng và Phát triển hạ tầng Viễn thông</v>
          </cell>
        </row>
        <row r="1104">
          <cell r="B1104" t="str">
            <v>QCG</v>
          </cell>
          <cell r="C1104" t="str">
            <v>Cổ phiếu CTCP Quốc Cường Gia Lai</v>
          </cell>
        </row>
        <row r="1105">
          <cell r="B1105" t="str">
            <v>QHD</v>
          </cell>
          <cell r="C1105" t="str">
            <v>Cổ phiếu công ty cổ phần Que hàn điện Việt Đức</v>
          </cell>
        </row>
        <row r="1106">
          <cell r="B1106" t="str">
            <v>QHW</v>
          </cell>
          <cell r="C1106" t="str">
            <v>Cổ phiếu Công ty cổ phần Nước khoáng Quảng Ninh</v>
          </cell>
        </row>
        <row r="1107">
          <cell r="B1107" t="str">
            <v>QLD</v>
          </cell>
          <cell r="C1107" t="str">
            <v>Cổ phiếu CTCP Quản lý và Xây dựng Giao thông Lạng Sơn</v>
          </cell>
        </row>
        <row r="1108">
          <cell r="B1108" t="str">
            <v>QLT</v>
          </cell>
          <cell r="C1108" t="str">
            <v>Cổ phiếu CTCP Quản lý Bảo trì Đường thủy nội địa số 10</v>
          </cell>
        </row>
        <row r="1109">
          <cell r="B1109" t="str">
            <v>QNC</v>
          </cell>
          <cell r="C1109" t="str">
            <v>Cổ phiếu Công ty Cổ phần Xi măng và Xây dựng Quảng Ninh</v>
          </cell>
        </row>
        <row r="1110">
          <cell r="B1110" t="str">
            <v>QNP</v>
          </cell>
          <cell r="C1110" t="str">
            <v>Cổ phiếu Công ty cổ phần Cảng Quy Nhơn</v>
          </cell>
        </row>
        <row r="1111">
          <cell r="B1111" t="str">
            <v>QNS</v>
          </cell>
          <cell r="C1111" t="str">
            <v>Cổ phiếu Công ty cổ phần Đường Quảng Ngãi</v>
          </cell>
        </row>
        <row r="1112">
          <cell r="B1112" t="str">
            <v>QNU</v>
          </cell>
          <cell r="C1112" t="str">
            <v>Cổ phiếu Công ty cổ phần Môi trường Đô thị Quảng Nam</v>
          </cell>
        </row>
        <row r="1113">
          <cell r="B1113" t="str">
            <v>QNW</v>
          </cell>
          <cell r="C1113" t="str">
            <v>Cổ phiếu Công ty cổ phần Cấp thoát nước và xây dựng Quảng Ngãi</v>
          </cell>
        </row>
        <row r="1114">
          <cell r="B1114" t="str">
            <v>QPH</v>
          </cell>
          <cell r="C1114" t="str">
            <v>Cổ phiếu Công ty cổ phần Thủy điện Quế Phong</v>
          </cell>
        </row>
        <row r="1115">
          <cell r="B1115" t="str">
            <v>QSP</v>
          </cell>
          <cell r="C1115" t="str">
            <v>Cổ phiếu công ty cổ phần Tân Cảng Quy Nhơn</v>
          </cell>
        </row>
        <row r="1116">
          <cell r="B1116" t="str">
            <v>QST</v>
          </cell>
          <cell r="C1116" t="str">
            <v>Cổ phiếu Công ty Cổ phần Sách và thiết bị trường học Quảng Ninh</v>
          </cell>
        </row>
        <row r="1117">
          <cell r="B1117" t="str">
            <v>QTC</v>
          </cell>
          <cell r="C1117" t="str">
            <v>Cổ phiếu CTCP Công trình GTVT Quảng Nam</v>
          </cell>
        </row>
        <row r="1118">
          <cell r="B1118" t="str">
            <v>QTP</v>
          </cell>
          <cell r="C1118" t="str">
            <v>Cổ phiếu Công ty cổ phần Nhiệt điện Quảng Ninh</v>
          </cell>
        </row>
        <row r="1119">
          <cell r="B1119" t="str">
            <v>RAL</v>
          </cell>
          <cell r="C1119" t="str">
            <v>Cổ phiếu Công ty Cổ phần Bóng đèn Phích nước Rạng Đông</v>
          </cell>
        </row>
        <row r="1120">
          <cell r="B1120" t="str">
            <v>RAT</v>
          </cell>
          <cell r="C1120" t="str">
            <v>Cổ phiếu Công ty cổ phần Vận tải và Thương mại Đường sắt</v>
          </cell>
        </row>
        <row r="1121">
          <cell r="B1121" t="str">
            <v>RBC</v>
          </cell>
          <cell r="C1121" t="str">
            <v>Cổ phiếu CTCP Công nghiệp và Xuất nhập khẩu Cao Su</v>
          </cell>
        </row>
        <row r="1122">
          <cell r="B1122" t="str">
            <v>RCC</v>
          </cell>
          <cell r="C1122" t="str">
            <v>Cổ phiếu Công ty cổ phần Tổng Công ty Công trình Đường Sắt</v>
          </cell>
        </row>
        <row r="1123">
          <cell r="B1123" t="str">
            <v>RCD</v>
          </cell>
          <cell r="C1123" t="str">
            <v>CỔ PHIẾU CÔNG TY CỔ PHẦN XÂY DỰNG - ĐỊA ỐC CAO SU</v>
          </cell>
        </row>
        <row r="1124">
          <cell r="B1124" t="str">
            <v>RCL</v>
          </cell>
          <cell r="C1124" t="str">
            <v>Cổ phiếu CTCP Địa ốc Chợ Lớn</v>
          </cell>
        </row>
        <row r="1125">
          <cell r="B1125" t="str">
            <v>RDP</v>
          </cell>
          <cell r="C1125" t="str">
            <v>Cổ phiếu Công ty Cổ phần Nhựa Rạng Đông</v>
          </cell>
        </row>
        <row r="1126">
          <cell r="B1126" t="str">
            <v>REE</v>
          </cell>
          <cell r="C1126" t="str">
            <v>Cổ phiếu Công ty Cổ phần Cơ điện lạnh</v>
          </cell>
        </row>
        <row r="1127">
          <cell r="B1127" t="str">
            <v>REN</v>
          </cell>
          <cell r="C1127" t="str">
            <v>Cổ phiếu CTCP Xây dựng và Đầu tư khu du lịch sinh thái</v>
          </cell>
        </row>
        <row r="1128">
          <cell r="B1128" t="str">
            <v>RGC</v>
          </cell>
          <cell r="C1128" t="str">
            <v>Cổ phiếu Công ty cổ phần Đầu tư PV - Inconess</v>
          </cell>
        </row>
        <row r="1129">
          <cell r="B1129" t="str">
            <v>RHN</v>
          </cell>
          <cell r="C1129" t="str">
            <v>Cổ phiếu Công ty cổ phần Đường sắt Hà Ninh</v>
          </cell>
        </row>
        <row r="1130">
          <cell r="B1130" t="str">
            <v>RIC</v>
          </cell>
          <cell r="C1130" t="str">
            <v>Cổ phiếu Công ty Cổ phần Quốc tế Hoàng Gia</v>
          </cell>
        </row>
        <row r="1131">
          <cell r="B1131" t="str">
            <v>RLC</v>
          </cell>
          <cell r="C1131" t="str">
            <v>Cổ phiếu Công ty cổ phần Đường bộ Lào Cai</v>
          </cell>
        </row>
        <row r="1132">
          <cell r="B1132" t="str">
            <v>ROS</v>
          </cell>
          <cell r="C1132" t="str">
            <v>Cổ phiếu Công ty cổ phần Xây dựng FLC Faros</v>
          </cell>
        </row>
        <row r="1133">
          <cell r="B1133" t="str">
            <v>RTB</v>
          </cell>
          <cell r="C1133" t="str">
            <v>Cổ phiếu Công ty cổ phần Cao su Tân Biên</v>
          </cell>
        </row>
        <row r="1134">
          <cell r="B1134" t="str">
            <v>RTH</v>
          </cell>
          <cell r="C1134" t="str">
            <v>Cổ phiếu Công ty cổ phần Đường sắt Thanh Hóa</v>
          </cell>
        </row>
        <row r="1135">
          <cell r="B1135" t="str">
            <v>RTS</v>
          </cell>
          <cell r="C1135" t="str">
            <v>Cổ phiếu Công ty cổ phần Thông tin tín hiệu Đường sắt Đà Nẵng</v>
          </cell>
        </row>
        <row r="1136">
          <cell r="B1136" t="str">
            <v>RVN</v>
          </cell>
          <cell r="C1136" t="str">
            <v>Cổ phiếu Công ty cổ phần Roxy Việt Nam</v>
          </cell>
        </row>
        <row r="1137">
          <cell r="B1137" t="str">
            <v>S12</v>
          </cell>
          <cell r="C1137" t="str">
            <v>Cổ phiếu Công ty cổ phần Sông Đà 12</v>
          </cell>
        </row>
        <row r="1138">
          <cell r="B1138" t="str">
            <v>S27</v>
          </cell>
          <cell r="C1138" t="str">
            <v>Cổ phiếu Công ty cổ phần Sông Đà 27</v>
          </cell>
        </row>
        <row r="1139">
          <cell r="B1139" t="str">
            <v>S33</v>
          </cell>
          <cell r="C1139" t="str">
            <v>Cổ phiếu CTCP Mía đường 333</v>
          </cell>
        </row>
        <row r="1140">
          <cell r="B1140" t="str">
            <v>S4A</v>
          </cell>
          <cell r="C1140" t="str">
            <v>Cổ phiếu Công ty cổ phần Thủy điện Sê San 4A</v>
          </cell>
        </row>
        <row r="1141">
          <cell r="B1141" t="str">
            <v>S55</v>
          </cell>
          <cell r="C1141" t="str">
            <v>Cổ phiếu CTCP Sông Đà 505</v>
          </cell>
        </row>
        <row r="1142">
          <cell r="B1142" t="str">
            <v>S72</v>
          </cell>
          <cell r="C1142" t="str">
            <v>Cổ phiếu Công ty cổ phần Sông Đà 7.02</v>
          </cell>
        </row>
        <row r="1143">
          <cell r="B1143" t="str">
            <v>S74</v>
          </cell>
          <cell r="C1143" t="str">
            <v>Cổ phiếu CTCP Sông Đà 7.04</v>
          </cell>
        </row>
        <row r="1144">
          <cell r="B1144" t="str">
            <v>S96</v>
          </cell>
          <cell r="C1144" t="str">
            <v>Cổ phiếu CTCP Sông Đà 9.06</v>
          </cell>
        </row>
        <row r="1145">
          <cell r="B1145" t="str">
            <v>S99</v>
          </cell>
          <cell r="C1145" t="str">
            <v>Cổ phiếu Công ty cổ phần SCI</v>
          </cell>
        </row>
        <row r="1146">
          <cell r="B1146" t="str">
            <v>SAB</v>
          </cell>
          <cell r="C1146" t="str">
            <v>Cổ phiếu Tổng Công ty cổ phần Bia - Rượu - Nước giải khát Sài Gòn</v>
          </cell>
        </row>
        <row r="1147">
          <cell r="B1147" t="str">
            <v>SAC</v>
          </cell>
          <cell r="C1147" t="str">
            <v>Cổ phiếu Công ty cổ phần Xếp dỡ và Dịch vụ Cảng Sài Gòn</v>
          </cell>
        </row>
        <row r="1148">
          <cell r="B1148" t="str">
            <v>SAM</v>
          </cell>
          <cell r="C1148" t="str">
            <v>Cổ phiếu CTCP SAM Holdings</v>
          </cell>
        </row>
        <row r="1149">
          <cell r="B1149" t="str">
            <v>SAF</v>
          </cell>
          <cell r="C1149" t="str">
            <v>Cổ phiếu CTCP Lương thực Thực phẩm Safoco</v>
          </cell>
        </row>
        <row r="1150">
          <cell r="B1150" t="str">
            <v>SAL</v>
          </cell>
          <cell r="C1150" t="str">
            <v>Cổ phiếu Công ty cổ phần Trục vớt Cứu hộ Việt Nam</v>
          </cell>
        </row>
        <row r="1151">
          <cell r="B1151" t="str">
            <v>SAP</v>
          </cell>
          <cell r="C1151" t="str">
            <v>Cổ phiếu CTCP In Sách giáo khoa Tp.HCM</v>
          </cell>
        </row>
        <row r="1152">
          <cell r="B1152" t="str">
            <v>SAS</v>
          </cell>
          <cell r="C1152" t="str">
            <v>Cổ phiếu Công ty cổ phần Dịch vụ Hàng không Sân bay Tân Sơn Nhất</v>
          </cell>
        </row>
        <row r="1153">
          <cell r="B1153" t="str">
            <v>SAV</v>
          </cell>
          <cell r="C1153" t="str">
            <v>Cổ phiếu CTCP Hợp tác Kinh tế &amp; XNK SAVIMEX</v>
          </cell>
        </row>
        <row r="1154">
          <cell r="B1154" t="str">
            <v>SB1</v>
          </cell>
          <cell r="C1154" t="str">
            <v>Cổ phiếu Công ty cổ phần Bia Sài Gòn – Nghệ Tĩnh</v>
          </cell>
        </row>
        <row r="1155">
          <cell r="B1155" t="str">
            <v>SBA</v>
          </cell>
          <cell r="C1155" t="str">
            <v>Cổ phiếu Công ty cổ phần Sông Ba</v>
          </cell>
        </row>
        <row r="1156">
          <cell r="B1156" t="str">
            <v>SBC</v>
          </cell>
          <cell r="C1156" t="str">
            <v>Cổ phiếu CTCP Vận tải và Giao nhận Bia Sài Gòn</v>
          </cell>
        </row>
        <row r="1157">
          <cell r="B1157" t="str">
            <v>SBD</v>
          </cell>
          <cell r="C1157" t="str">
            <v>Cổ phiếu Công ty cổ phần Công nghệ Sao Bắc Đẩu</v>
          </cell>
        </row>
        <row r="1158">
          <cell r="B1158" t="str">
            <v>SBH</v>
          </cell>
          <cell r="C1158" t="str">
            <v>Cổ phiếu Công ty cổ phần Thủy điện Sông Ba Hạ</v>
          </cell>
        </row>
        <row r="1159">
          <cell r="B1159" t="str">
            <v>SBL</v>
          </cell>
          <cell r="C1159" t="str">
            <v>Cổ phiếu Công ty cổ phần Bia Sài Gòn - Bạc Liêu</v>
          </cell>
        </row>
        <row r="1160">
          <cell r="B1160" t="str">
            <v>SBM</v>
          </cell>
          <cell r="C1160" t="str">
            <v>Cổ phiếu Công ty cổ phần Đầu tư Phát triển Bắc Minh</v>
          </cell>
        </row>
        <row r="1161">
          <cell r="B1161" t="str">
            <v>SBS</v>
          </cell>
          <cell r="C1161" t="str">
            <v>Cổ phiếu CTCP Chứng khoán Ngân hàng Sài Gòn - Thương Tín</v>
          </cell>
        </row>
        <row r="1162">
          <cell r="B1162" t="str">
            <v>SBT</v>
          </cell>
          <cell r="C1162" t="str">
            <v>Cổ phiếu CTCP Thành Thành Công -Biên Hòa</v>
          </cell>
        </row>
        <row r="1163">
          <cell r="B1163" t="str">
            <v>SBV</v>
          </cell>
          <cell r="C1163" t="str">
            <v>Cổ phiếu Công ty cổ phần Siam Brothers Việt Nam</v>
          </cell>
        </row>
        <row r="1164">
          <cell r="B1164" t="str">
            <v>SC5</v>
          </cell>
          <cell r="C1164" t="str">
            <v>Cổ phiếu Công ty Cổ phần Xây dựng số 5</v>
          </cell>
        </row>
        <row r="1165">
          <cell r="B1165" t="str">
            <v>SCD</v>
          </cell>
          <cell r="C1165" t="str">
            <v>Cổ phiếu Công ty Cổ phần Nước giải khát Chương Dương</v>
          </cell>
        </row>
        <row r="1166">
          <cell r="B1166" t="str">
            <v>SCI</v>
          </cell>
          <cell r="C1166" t="str">
            <v>Cổ phiếu Công ty cổ phần Xây dựng và Đầu tư Sông Đà 9</v>
          </cell>
        </row>
        <row r="1167">
          <cell r="B1167" t="str">
            <v>SCJ</v>
          </cell>
          <cell r="C1167" t="str">
            <v>Cổ phiếu Công ty Cổ phần Xi măng Sài Sơn</v>
          </cell>
        </row>
        <row r="1168">
          <cell r="B1168" t="str">
            <v>SCL</v>
          </cell>
          <cell r="C1168" t="str">
            <v>Cổ phiếu Công ty Cổ phần Sông Đà Cao Cường</v>
          </cell>
        </row>
        <row r="1169">
          <cell r="B1169" t="str">
            <v>SCO</v>
          </cell>
          <cell r="C1169" t="str">
            <v>Cổ phiếu CTCP Công nghiệp Thủy Sản</v>
          </cell>
        </row>
        <row r="1170">
          <cell r="B1170" t="str">
            <v>SCR</v>
          </cell>
          <cell r="C1170" t="str">
            <v>Cổ phiếu CTCP Địa ốc Sài Gòn Thương Tín</v>
          </cell>
        </row>
        <row r="1171">
          <cell r="B1171" t="str">
            <v>SCS</v>
          </cell>
          <cell r="C1171" t="str">
            <v>Cổ phiếu Công ty cổ phần Dịch vụ Hàng hóa Sài Gòn</v>
          </cell>
        </row>
        <row r="1172">
          <cell r="B1172" t="str">
            <v>SCY</v>
          </cell>
          <cell r="C1172" t="str">
            <v>Cổ phiếu Công ty cổ phần Đóng tàu Sông Cấm</v>
          </cell>
        </row>
        <row r="1173">
          <cell r="B1173" t="str">
            <v>SD1</v>
          </cell>
          <cell r="C1173" t="str">
            <v>Cổ phiếu Công ty Cổ phần Sông Đà 1</v>
          </cell>
        </row>
        <row r="1174">
          <cell r="B1174" t="str">
            <v>SD2</v>
          </cell>
          <cell r="C1174" t="str">
            <v>Cổ phiếu Công ty Cổ phần Sông Đà 2</v>
          </cell>
        </row>
        <row r="1175">
          <cell r="B1175" t="str">
            <v>SD3</v>
          </cell>
          <cell r="C1175" t="str">
            <v>Cổ phiếu CTCP Sông Đà 3</v>
          </cell>
        </row>
        <row r="1176">
          <cell r="B1176" t="str">
            <v>SD4</v>
          </cell>
          <cell r="C1176" t="str">
            <v>Cổ phiếu CTCP Sông Đà 4</v>
          </cell>
        </row>
        <row r="1177">
          <cell r="B1177" t="str">
            <v>SD5</v>
          </cell>
          <cell r="C1177" t="str">
            <v>Cổ phiếu CTCP Sông Đà 5</v>
          </cell>
        </row>
        <row r="1178">
          <cell r="B1178" t="str">
            <v>SD6</v>
          </cell>
          <cell r="C1178" t="str">
            <v>Cổ phiếu CTCP Sông Đà 6</v>
          </cell>
        </row>
        <row r="1179">
          <cell r="B1179" t="str">
            <v>SD7</v>
          </cell>
          <cell r="C1179" t="str">
            <v>Cổ phiếu CTCP Sông Đà 7</v>
          </cell>
        </row>
        <row r="1180">
          <cell r="B1180" t="str">
            <v>SD8</v>
          </cell>
          <cell r="C1180" t="str">
            <v>Cổ phiếu Công ty Cổ phần Sông Đà 8</v>
          </cell>
        </row>
        <row r="1181">
          <cell r="B1181" t="str">
            <v>SD9</v>
          </cell>
          <cell r="C1181" t="str">
            <v>Cổ phiếu Công ty Cổ phần Sông Đà 9</v>
          </cell>
        </row>
        <row r="1182">
          <cell r="B1182" t="str">
            <v>SDA</v>
          </cell>
          <cell r="C1182" t="str">
            <v>Cổ phiếu Công ty cổ phần SIMCO Sông Đà</v>
          </cell>
        </row>
        <row r="1183">
          <cell r="B1183" t="str">
            <v>SDB</v>
          </cell>
          <cell r="C1183" t="str">
            <v>Cổ phiếu CTCP Sông Đà 207</v>
          </cell>
        </row>
        <row r="1184">
          <cell r="B1184" t="str">
            <v>SDC</v>
          </cell>
          <cell r="C1184" t="str">
            <v>Cổ phiếu Công ty Cổ phần Tư vấn Sông Đà</v>
          </cell>
        </row>
        <row r="1185">
          <cell r="B1185" t="str">
            <v>SCC</v>
          </cell>
          <cell r="C1185" t="str">
            <v>Cổ phiếu Công ty cổ phần Đầu tư thương mại Hưng Long tỉnh Hòa Bình</v>
          </cell>
        </row>
        <row r="1186">
          <cell r="B1186" t="str">
            <v>SDD</v>
          </cell>
          <cell r="C1186" t="str">
            <v>Cổ phiếu Công ty cổ phần Đầu tư và Xây lắp Sông Đà</v>
          </cell>
        </row>
        <row r="1187">
          <cell r="B1187" t="str">
            <v>SDE</v>
          </cell>
          <cell r="C1187" t="str">
            <v>Cổ phiếu Công ty Cổ phần Kỹ thuật Điện Sông Đà</v>
          </cell>
        </row>
        <row r="1188">
          <cell r="B1188" t="str">
            <v>SDG</v>
          </cell>
          <cell r="C1188" t="str">
            <v>Cổ phiếu Công ty cổ phần Sadico Cần Thơ</v>
          </cell>
        </row>
        <row r="1189">
          <cell r="B1189" t="str">
            <v>SDH</v>
          </cell>
          <cell r="C1189" t="str">
            <v>Cổ phiếu  Công ty cổ phần Xây dựng hạ tầng Sông Đà</v>
          </cell>
        </row>
        <row r="1190">
          <cell r="B1190" t="str">
            <v>SDH</v>
          </cell>
          <cell r="C1190" t="str">
            <v>Cổ phiếu  Công ty cổ phần Xây dựng hạ tầng Sông Đà</v>
          </cell>
        </row>
        <row r="1191">
          <cell r="B1191" t="str">
            <v>SDI</v>
          </cell>
          <cell r="C1191" t="str">
            <v>SDI - Công ty cổ phần Đầu tư và Phát triển Đô thị Sài Đồng</v>
          </cell>
        </row>
        <row r="1192">
          <cell r="B1192" t="str">
            <v>SDJ</v>
          </cell>
          <cell r="C1192" t="str">
            <v>Cổ phiếu Công ty Cổ phần Sông Đà 25</v>
          </cell>
        </row>
        <row r="1193">
          <cell r="B1193" t="str">
            <v>SDK</v>
          </cell>
          <cell r="C1193" t="str">
            <v>Cổ phiếu CTCP Cơ khí Luyện Kim</v>
          </cell>
        </row>
        <row r="1194">
          <cell r="B1194" t="str">
            <v>SDP</v>
          </cell>
          <cell r="C1194" t="str">
            <v>Cổ phiếu Công ty Cổ phần SDP</v>
          </cell>
        </row>
        <row r="1195">
          <cell r="B1195" t="str">
            <v>SDS</v>
          </cell>
          <cell r="C1195" t="str">
            <v>Cổ phiếu CTCP Xây lắp và Đầu  tư Sông Đà</v>
          </cell>
        </row>
        <row r="1196">
          <cell r="B1196" t="str">
            <v>SDT</v>
          </cell>
          <cell r="C1196" t="str">
            <v>Cổ phiếu Công ty Cổ phần Sông Đà 10</v>
          </cell>
        </row>
        <row r="1197">
          <cell r="B1197" t="str">
            <v>SDU</v>
          </cell>
          <cell r="C1197" t="str">
            <v>Cổ phiếu CTCP Đầu tư  Xây dựng và Phát triển Đô thị Sông Đà</v>
          </cell>
        </row>
        <row r="1198">
          <cell r="B1198" t="str">
            <v>SDV</v>
          </cell>
          <cell r="C1198" t="str">
            <v>Cổ phiếu Công ty Cổ phần Dịch vụ Sonadezi</v>
          </cell>
        </row>
        <row r="1199">
          <cell r="B1199" t="str">
            <v>SDX</v>
          </cell>
          <cell r="C1199" t="str">
            <v>Cổ phiếu Công ty cổ phần Phòng cháy Chữa cháy và Đầu tư Xây dựng Sông Đà</v>
          </cell>
        </row>
        <row r="1200">
          <cell r="B1200" t="str">
            <v>SDY</v>
          </cell>
          <cell r="C1200" t="str">
            <v>Cổ phiếu CTCP Xi măng Sông Đà Yaly</v>
          </cell>
        </row>
        <row r="1201">
          <cell r="B1201" t="str">
            <v>SEA</v>
          </cell>
          <cell r="C1201" t="str">
            <v>Cổ phiếu Tổng Công ty Thủy sản Việt Nam – Công ty cổ phần</v>
          </cell>
        </row>
        <row r="1202">
          <cell r="B1202" t="str">
            <v>SJ1</v>
          </cell>
          <cell r="C1202" t="str">
            <v>Cổ phiếu CTCP Nông nghiệp Hùng Hậu</v>
          </cell>
        </row>
        <row r="1203">
          <cell r="B1203" t="str">
            <v>SEB</v>
          </cell>
          <cell r="C1203" t="str">
            <v>Cổ phiếu Công ty CP Đầu tư và Phát triển Điện Miền Trung</v>
          </cell>
        </row>
        <row r="1204">
          <cell r="B1204" t="str">
            <v>SED</v>
          </cell>
          <cell r="C1204" t="str">
            <v>Cổ phiếu CTCP Đầu tư và Phát triển Giáo dục Phương Nam</v>
          </cell>
        </row>
        <row r="1205">
          <cell r="B1205" t="str">
            <v>SEP</v>
          </cell>
          <cell r="C1205" t="str">
            <v>Cổ phiếu Công ty cổ phần Tổng Công ty Thương mại Quảng Trị</v>
          </cell>
        </row>
        <row r="1206">
          <cell r="B1206" t="str">
            <v>SFC</v>
          </cell>
          <cell r="C1206" t="str">
            <v>Cổ phiếu CTCP Nhiên liệu Sài Gòn</v>
          </cell>
        </row>
        <row r="1207">
          <cell r="B1207" t="str">
            <v>SFG</v>
          </cell>
          <cell r="C1207" t="str">
            <v>Cổ phiếu Công ty cổ phần Phân bón Miền Nam</v>
          </cell>
        </row>
        <row r="1208">
          <cell r="B1208" t="str">
            <v>SFI</v>
          </cell>
          <cell r="C1208" t="str">
            <v>Cổ phiếu Công ty Cổ phần Đại lý Vận tải SAFI</v>
          </cell>
        </row>
        <row r="1209">
          <cell r="B1209" t="str">
            <v>SFN</v>
          </cell>
          <cell r="C1209" t="str">
            <v>Cổ phiếu CTCP Dệt lưới Sài Gòn</v>
          </cell>
        </row>
        <row r="1210">
          <cell r="B1210" t="str">
            <v>SGB</v>
          </cell>
          <cell r="C1210" t="str">
            <v>Cổ phiếu Ngân hàng Thương mại cổ phần Sài Gòn Công thương</v>
          </cell>
        </row>
        <row r="1211">
          <cell r="B1211" t="str">
            <v>SGC</v>
          </cell>
          <cell r="C1211" t="str">
            <v>cổ phiếu CTCP Xuất nhập khẩu Sa Giang</v>
          </cell>
        </row>
        <row r="1212">
          <cell r="B1212" t="str">
            <v>SGD</v>
          </cell>
          <cell r="C1212" t="str">
            <v>Cổ phiếu CTCP Sách giáo dục tại Tp.HCM</v>
          </cell>
        </row>
        <row r="1213">
          <cell r="B1213" t="str">
            <v>SGH</v>
          </cell>
          <cell r="C1213" t="str">
            <v>Cổ phiếu CTCP Khách sạn Sài Gòn</v>
          </cell>
        </row>
        <row r="1214">
          <cell r="B1214" t="str">
            <v>SGN</v>
          </cell>
          <cell r="C1214" t="str">
            <v>Cổ phiếu Công ty cổ phần Phục vụ mặt đất Sài Gòn</v>
          </cell>
        </row>
        <row r="1215">
          <cell r="B1215" t="str">
            <v>SGO</v>
          </cell>
          <cell r="C1215" t="str">
            <v>Cổ phiếu Công ty cổ phần Dầu thực vật Sài Gòn</v>
          </cell>
        </row>
        <row r="1216">
          <cell r="B1216" t="str">
            <v>SGP</v>
          </cell>
          <cell r="C1216" t="str">
            <v>Cổ phiếu Công ty cổ phần Cảng Sài Gòn</v>
          </cell>
        </row>
        <row r="1217">
          <cell r="B1217" t="str">
            <v>SGR</v>
          </cell>
          <cell r="C1217" t="str">
            <v>Cổ phiếu Công ty cổ phần Địa ốc Sài Gòn</v>
          </cell>
        </row>
        <row r="1218">
          <cell r="B1218" t="str">
            <v>SGS</v>
          </cell>
          <cell r="C1218" t="str">
            <v>Cổ phiếu Công ty Cổ phần Vận tải Biển Sài Gòn</v>
          </cell>
        </row>
        <row r="1219">
          <cell r="B1219" t="str">
            <v>SGT</v>
          </cell>
          <cell r="C1219" t="str">
            <v>Cổ phiếu Công ty CP Công nghệ Viễn Thông Sài Gòn</v>
          </cell>
        </row>
        <row r="1220">
          <cell r="B1220" t="str">
            <v>SHA</v>
          </cell>
          <cell r="C1220" t="str">
            <v>Cổ phiếu Công ty cổ phần Sơn Hà Sài Gòn</v>
          </cell>
        </row>
        <row r="1221">
          <cell r="B1221" t="str">
            <v>SHB</v>
          </cell>
          <cell r="C1221" t="str">
            <v>Cổ phiếu Ngân hàng TMCP Sài Gòn - Hà Nội</v>
          </cell>
        </row>
        <row r="1222">
          <cell r="B1222" t="str">
            <v>SHC</v>
          </cell>
          <cell r="C1222" t="str">
            <v>Cổ phiếu CTCP Hàng Hải Sài Gòn</v>
          </cell>
        </row>
        <row r="1223">
          <cell r="B1223" t="str">
            <v>SHG</v>
          </cell>
          <cell r="C1223" t="str">
            <v>Cổ phiếu Tổng Công ty cổ phần Sông Hồng</v>
          </cell>
        </row>
        <row r="1224">
          <cell r="B1224" t="str">
            <v>SHI</v>
          </cell>
          <cell r="C1224" t="str">
            <v>Cổ phiếu Công ty cổ phần quốc tế Sơn Hà</v>
          </cell>
        </row>
        <row r="1225">
          <cell r="B1225" t="str">
            <v>SHN</v>
          </cell>
          <cell r="C1225" t="str">
            <v>Cổ phiếu CTCP Đầu tư Tổng hợp Hà Nội</v>
          </cell>
        </row>
        <row r="1226">
          <cell r="B1226" t="str">
            <v>SHP</v>
          </cell>
          <cell r="C1226" t="str">
            <v>Cổ phiếu Công ty cổ phần Thủy điện miền Nam</v>
          </cell>
        </row>
        <row r="1227">
          <cell r="B1227" t="str">
            <v>SHS</v>
          </cell>
          <cell r="C1227" t="str">
            <v>Cổ phiếu CTCP Chứng khoán Sài Gòn - Hà Nội</v>
          </cell>
        </row>
        <row r="1228">
          <cell r="B1228" t="str">
            <v>SHX</v>
          </cell>
          <cell r="C1228" t="str">
            <v>Cổ phiếu Công ty cổ phần Sài Gòn Hỏa xa</v>
          </cell>
        </row>
        <row r="1229">
          <cell r="B1229" t="str">
            <v>SIC</v>
          </cell>
          <cell r="C1229" t="str">
            <v>Cổ phiếu CTCP ANI</v>
          </cell>
        </row>
        <row r="1230">
          <cell r="B1230" t="str">
            <v>SID</v>
          </cell>
          <cell r="C1230" t="str">
            <v>Cổ phiếu Công ty cổ phần Đầu tư Phát triển Sài Gòn Co.op</v>
          </cell>
        </row>
        <row r="1231">
          <cell r="B1231" t="str">
            <v>SII</v>
          </cell>
          <cell r="C1231" t="str">
            <v>CỔ PHIẾU CÔNG TY CỔ PHẦN HẠ TẦNG NƯỚC SÀI GÒN</v>
          </cell>
        </row>
        <row r="1232">
          <cell r="B1232" t="str">
            <v>SIV</v>
          </cell>
          <cell r="C1232" t="str">
            <v>Cổ phiếu Công ty cổ phần SIVICO</v>
          </cell>
        </row>
        <row r="1233">
          <cell r="B1233" t="str">
            <v>SJC</v>
          </cell>
          <cell r="C1233" t="str">
            <v>Cổ phiếu Công ty cổ phần Sông Đà 1.01</v>
          </cell>
        </row>
        <row r="1234">
          <cell r="B1234" t="str">
            <v>SJD</v>
          </cell>
          <cell r="C1234" t="str">
            <v>Cổ phiếu Công ty Cổ phần Thuỷ Điện Cần Đơn</v>
          </cell>
        </row>
        <row r="1235">
          <cell r="B1235" t="str">
            <v>SJF</v>
          </cell>
          <cell r="C1235" t="str">
            <v>Cổ phiếu Công ty cổ phần Đầu tư Sao Thái Dương</v>
          </cell>
        </row>
        <row r="1236">
          <cell r="B1236" t="str">
            <v>SJG</v>
          </cell>
          <cell r="C1236" t="str">
            <v>Cổ phiếu Tổng công ty Sông Đà - CTCP</v>
          </cell>
        </row>
        <row r="1237">
          <cell r="B1237" t="str">
            <v>SJM</v>
          </cell>
          <cell r="C1237" t="str">
            <v>Cổ phiếu Công ty Cổ phần Sông Đà 19</v>
          </cell>
        </row>
        <row r="1238">
          <cell r="B1238" t="str">
            <v>SJS</v>
          </cell>
          <cell r="C1238" t="str">
            <v>Cổ phiếu Công ty cổ phần Đầu tư phát triển Đô thị và Khu công nghiệp Sông Đà</v>
          </cell>
        </row>
        <row r="1239">
          <cell r="B1239" t="str">
            <v>SKG</v>
          </cell>
          <cell r="C1239" t="str">
            <v>Cổ phiếu Công ty cổ phần Tàu Cao tốc Superdong - Kiên Giang</v>
          </cell>
        </row>
        <row r="1240">
          <cell r="B1240" t="str">
            <v>SKH</v>
          </cell>
          <cell r="C1240" t="str">
            <v>Cổ phiếu Công ty cổ phần Nước giải khát Sanest Khánh Hòa</v>
          </cell>
        </row>
        <row r="1241">
          <cell r="B1241" t="str">
            <v>SKN</v>
          </cell>
          <cell r="C1241" t="str">
            <v>Cổ phiếu Công ty cổ phần Nước giải khát Sanna Khánh Hòa</v>
          </cell>
        </row>
        <row r="1242">
          <cell r="B1242" t="str">
            <v>SKV</v>
          </cell>
          <cell r="C1242" t="str">
            <v>Cổ phiếu Công ty cổ phần Nước giải khát Yến sào Khánh Hòa</v>
          </cell>
        </row>
        <row r="1243">
          <cell r="B1243" t="str">
            <v>SLC</v>
          </cell>
          <cell r="C1243" t="str">
            <v>Cổ phiếu Công ty cổ phần Dịch vụ xuất khẩu lao động và chuyên gia</v>
          </cell>
        </row>
        <row r="1244">
          <cell r="B1244" t="str">
            <v>SLD</v>
          </cell>
          <cell r="C1244" t="str">
            <v>Cổ phiếu Công ty cổ phần Địa ốc Sacom</v>
          </cell>
        </row>
        <row r="1245">
          <cell r="B1245" t="str">
            <v>SLS</v>
          </cell>
          <cell r="C1245" t="str">
            <v>Cổ phiếu Công ty cổ phần Mía đường Sơn La</v>
          </cell>
        </row>
        <row r="1246">
          <cell r="B1246" t="str">
            <v>SMA</v>
          </cell>
          <cell r="C1246" t="str">
            <v>Cổ phiếu CTCP Thiết bị Phụ tùng Sài Gòn</v>
          </cell>
        </row>
        <row r="1247">
          <cell r="B1247" t="str">
            <v>SMB</v>
          </cell>
          <cell r="C1247" t="str">
            <v>Cổ phiếu CTCP Bia Sài Gòn - Miền Trung</v>
          </cell>
        </row>
        <row r="1248">
          <cell r="B1248" t="str">
            <v>SMC</v>
          </cell>
          <cell r="C1248" t="str">
            <v>Cổ phiếu Công ty CP đầu tư thương mại SMC</v>
          </cell>
        </row>
        <row r="1249">
          <cell r="B1249" t="str">
            <v>SME</v>
          </cell>
          <cell r="C1249" t="str">
            <v>Cổ phiếu CTCP Chứng khoán SME</v>
          </cell>
        </row>
        <row r="1250">
          <cell r="B1250" t="str">
            <v>SMN</v>
          </cell>
          <cell r="C1250" t="str">
            <v>Cổ phiếu Công ty cổ phần Sách và Thiết bị Giáo dục Miền Nam</v>
          </cell>
        </row>
        <row r="1251">
          <cell r="B1251" t="str">
            <v>SMT</v>
          </cell>
          <cell r="C1251" t="str">
            <v>Cổ phiếu Công ty Cổ phần Sametel</v>
          </cell>
        </row>
        <row r="1252">
          <cell r="B1252" t="str">
            <v>SNC</v>
          </cell>
          <cell r="C1252" t="str">
            <v>Cổ phiếu CTCP XNK Thuỷ sản Năm Căn</v>
          </cell>
        </row>
        <row r="1253">
          <cell r="B1253" t="str">
            <v>SNZ</v>
          </cell>
          <cell r="C1253" t="str">
            <v>Cổ phiếu Tổng Công ty cổ phần Phát triển khu công nghiệp</v>
          </cell>
        </row>
        <row r="1254">
          <cell r="B1254" t="str">
            <v>SON</v>
          </cell>
          <cell r="C1254" t="str">
            <v>Cổ phiếu Công ty cổ phần Cung ứng Nhân lực Quốc tế và Thương mại</v>
          </cell>
        </row>
        <row r="1255">
          <cell r="B1255" t="str">
            <v>STP</v>
          </cell>
          <cell r="C1255" t="str">
            <v>Cổ phiếu CTCP Công nghiệp Thương mại Sông Đà</v>
          </cell>
        </row>
        <row r="1256">
          <cell r="B1256" t="str">
            <v>SJE</v>
          </cell>
          <cell r="C1256" t="str">
            <v>Cổ phiếu Công ty cổ phần Sông Đà 11</v>
          </cell>
        </row>
        <row r="1257">
          <cell r="B1257" t="str">
            <v>SOV</v>
          </cell>
          <cell r="C1257" t="str">
            <v>Cổ phiếu  Công ty cổ phần Mắt kính Sài Gòn</v>
          </cell>
        </row>
        <row r="1258">
          <cell r="B1258" t="str">
            <v>SP2</v>
          </cell>
          <cell r="C1258" t="str">
            <v>Cổ phiếu Công ty cổ phần Thủy điện Sử Pán 2</v>
          </cell>
        </row>
        <row r="1259">
          <cell r="B1259" t="str">
            <v>SPA</v>
          </cell>
          <cell r="C1259" t="str">
            <v>Cổ phiếu Công ty cổ phần Bao bì Sài Gòn</v>
          </cell>
        </row>
        <row r="1260">
          <cell r="B1260" t="str">
            <v>SPB</v>
          </cell>
          <cell r="C1260" t="str">
            <v>Cổ phiếu Công ty cổ phần Sợi Phú Bài</v>
          </cell>
        </row>
        <row r="1261">
          <cell r="B1261" t="str">
            <v>SPC</v>
          </cell>
          <cell r="C1261" t="str">
            <v>Cổ phiếu CTCP Bảo vệ Thực vật Sài Gòn</v>
          </cell>
        </row>
        <row r="1262">
          <cell r="B1262" t="str">
            <v>SPD</v>
          </cell>
          <cell r="C1262" t="str">
            <v>Cổ phiếu CTCP XNK Thuỷ sản Miền Trung</v>
          </cell>
        </row>
        <row r="1263">
          <cell r="B1263" t="str">
            <v>SPH</v>
          </cell>
          <cell r="C1263" t="str">
            <v>Cổ phiếu Công ty cổ phần Xuất nhập khẩu Thủy sản Hà Nội</v>
          </cell>
        </row>
        <row r="1264">
          <cell r="B1264" t="str">
            <v>SPI</v>
          </cell>
          <cell r="C1264" t="str">
            <v>CỔ PHIẾU CÔNG TY CỔ PHẦN SPI</v>
          </cell>
        </row>
        <row r="1265">
          <cell r="B1265" t="str">
            <v>SPM</v>
          </cell>
          <cell r="C1265" t="str">
            <v>Cổ phiếu Công ty cổ phần S.P.M</v>
          </cell>
        </row>
        <row r="1266">
          <cell r="B1266" t="str">
            <v>SPP</v>
          </cell>
          <cell r="C1266" t="str">
            <v>Cổ phiếu Công ty Cổ phần Bao bì nhựa Sài Gòn</v>
          </cell>
        </row>
        <row r="1267">
          <cell r="B1267" t="str">
            <v>SPV</v>
          </cell>
          <cell r="C1267" t="str">
            <v>Cổ phiếu Công ty cổ phần Thủy Đặc Sản</v>
          </cell>
        </row>
        <row r="1268">
          <cell r="B1268" t="str">
            <v>SQC</v>
          </cell>
          <cell r="C1268" t="str">
            <v>Cổ phiếu CTCP Khoáng sản Sài Gòn - Quy Nhơn</v>
          </cell>
        </row>
        <row r="1269">
          <cell r="B1269" t="str">
            <v>SRA</v>
          </cell>
          <cell r="C1269" t="str">
            <v>Cổ phiếu CTCP SARA Việt Nam</v>
          </cell>
        </row>
        <row r="1270">
          <cell r="B1270" t="str">
            <v>SRB</v>
          </cell>
          <cell r="C1270" t="str">
            <v>Cổ phiếu Công ty Cổ phần Tập đoàn Sara</v>
          </cell>
        </row>
        <row r="1271">
          <cell r="B1271" t="str">
            <v>SRC</v>
          </cell>
          <cell r="C1271" t="str">
            <v>Cổ phiếu Công ty cổ phần cao su Sao Vàng</v>
          </cell>
        </row>
        <row r="1272">
          <cell r="B1272" t="str">
            <v>SRF</v>
          </cell>
          <cell r="C1272" t="str">
            <v>Cổ phiếu Công ty cổ phần kỹ nghệ lạnh</v>
          </cell>
        </row>
        <row r="1273">
          <cell r="B1273" t="str">
            <v>SRT</v>
          </cell>
          <cell r="C1273" t="str">
            <v>Cổ phiếu Công ty cổ phần Vận tải Đường sắt Sài Gòn</v>
          </cell>
        </row>
        <row r="1274">
          <cell r="B1274" t="str">
            <v>SSC</v>
          </cell>
          <cell r="C1274" t="str">
            <v>Cổ phiếu Công ty Cổ phần Giống cây trồng Miền Nam</v>
          </cell>
        </row>
        <row r="1275">
          <cell r="B1275" t="str">
            <v>SSF</v>
          </cell>
          <cell r="C1275" t="str">
            <v>Cổ phiếu CTCP Giầy Sài Gòn</v>
          </cell>
        </row>
        <row r="1276">
          <cell r="B1276" t="str">
            <v>SSG</v>
          </cell>
          <cell r="C1276" t="str">
            <v>Cổ phiếu CTCP Vận tải Biển Hải Âu</v>
          </cell>
        </row>
        <row r="1277">
          <cell r="B1277" t="str">
            <v>SSI</v>
          </cell>
          <cell r="C1277" t="str">
            <v>Cổ phiếu Công ty Cổ phần Chứng khoán Sài Gòn</v>
          </cell>
        </row>
        <row r="1278">
          <cell r="B1278" t="str">
            <v>SSM</v>
          </cell>
          <cell r="C1278" t="str">
            <v>Cổ phiếu CTCP Chế tạo kết cấu thép VNECO.SSM</v>
          </cell>
        </row>
        <row r="1279">
          <cell r="B1279" t="str">
            <v>SSN</v>
          </cell>
          <cell r="C1279" t="str">
            <v>CỔ PHIẾU CÔNG TY CỔ PHẦN XUẤT NHẬP KHẨU THỦY SẢN SÀI GÒN</v>
          </cell>
        </row>
        <row r="1280">
          <cell r="B1280" t="str">
            <v>SST</v>
          </cell>
          <cell r="C1280" t="str">
            <v>Cổ phiếu Công ty cổ phần Thương mại Bia Sài Gòn Sông Tiền</v>
          </cell>
        </row>
        <row r="1281">
          <cell r="B1281" t="str">
            <v>SSU</v>
          </cell>
          <cell r="C1281" t="str">
            <v>Cổ phiếu Công ty cổ phần Môi trường Đô thị Sóc Sơn</v>
          </cell>
        </row>
        <row r="1282">
          <cell r="B1282" t="str">
            <v>ST8</v>
          </cell>
          <cell r="C1282" t="str">
            <v>Cổ phiếu CTCP Siêu Thanh</v>
          </cell>
        </row>
        <row r="1283">
          <cell r="B1283" t="str">
            <v>STB</v>
          </cell>
          <cell r="C1283" t="str">
            <v>Cổ Phiếu Ngân Hàng TMCP Sài Gòn Thương Tín</v>
          </cell>
        </row>
        <row r="1284">
          <cell r="B1284" t="str">
            <v>STC</v>
          </cell>
          <cell r="C1284" t="str">
            <v>Cổ phiếu CTCP Sách và Thiết bị trường học Tp. Hồ chí Minh</v>
          </cell>
        </row>
        <row r="1285">
          <cell r="B1285" t="str">
            <v>STG</v>
          </cell>
          <cell r="C1285" t="str">
            <v>Cổ phiếu Công ty cổ phần Kho Vận Miền Nam</v>
          </cell>
        </row>
        <row r="1286">
          <cell r="B1286" t="str">
            <v>STJ</v>
          </cell>
          <cell r="C1286" t="str">
            <v>Cổ phiếu Công ty cổ phần đầu tư phát triển vận tải Vĩnh Phú</v>
          </cell>
        </row>
        <row r="1287">
          <cell r="B1287" t="str">
            <v>STK</v>
          </cell>
          <cell r="C1287" t="str">
            <v>Cổ phiếu Công ty cổ phần Sợi Thế Kỷ</v>
          </cell>
        </row>
        <row r="1288">
          <cell r="B1288" t="str">
            <v>STL</v>
          </cell>
          <cell r="C1288" t="str">
            <v>Cổ phiếu Công ty Cổ phần Sông Đà Thăng Long</v>
          </cell>
        </row>
        <row r="1289">
          <cell r="B1289" t="str">
            <v>STS</v>
          </cell>
          <cell r="C1289" t="str">
            <v>Cổ phiếu CTCP Dịch vụ Vận tải Sài Gòn</v>
          </cell>
        </row>
        <row r="1290">
          <cell r="B1290" t="str">
            <v>STT</v>
          </cell>
          <cell r="C1290" t="str">
            <v>Cổ phiếu Công ty Cổ phần Vận chuyển Sài Gòn Tourist</v>
          </cell>
        </row>
        <row r="1291">
          <cell r="B1291" t="str">
            <v>STU</v>
          </cell>
          <cell r="C1291" t="str">
            <v>Cổ phiếu CTCP Môi trường và Công trình Đô thị Sơn Tây</v>
          </cell>
        </row>
        <row r="1292">
          <cell r="B1292" t="str">
            <v>STV</v>
          </cell>
          <cell r="C1292" t="str">
            <v>Cổ phiếu Công ty Cổ phần Chế tác đá Việt Nam</v>
          </cell>
        </row>
        <row r="1293">
          <cell r="B1293" t="str">
            <v>STW</v>
          </cell>
          <cell r="C1293" t="str">
            <v>Cổ phiếu Công ty cổ phần Cấp nước Sóc Trăng</v>
          </cell>
        </row>
        <row r="1294">
          <cell r="B1294" t="str">
            <v>SUM</v>
          </cell>
          <cell r="C1294" t="str">
            <v>Cổ phiếu Công ty cổ phần Đo đạc và Khoáng sản</v>
          </cell>
        </row>
        <row r="1295">
          <cell r="B1295" t="str">
            <v>SVC</v>
          </cell>
          <cell r="C1295" t="str">
            <v>Cổ phiếu Công ty CP Dịch vụ Tổng hợp Sài Gòn</v>
          </cell>
        </row>
        <row r="1296">
          <cell r="B1296" t="str">
            <v>SVG</v>
          </cell>
          <cell r="C1296" t="str">
            <v>Cổ phiếu Công ty cổ phần Hơi Kỹ nghệ Que Hàn</v>
          </cell>
        </row>
        <row r="1297">
          <cell r="B1297" t="str">
            <v>SVH</v>
          </cell>
          <cell r="C1297" t="str">
            <v>Cổ phiếu Công ty cổ phần Thủy điện Sông Vàng</v>
          </cell>
        </row>
        <row r="1298">
          <cell r="B1298" t="str">
            <v>SVI</v>
          </cell>
          <cell r="C1298" t="str">
            <v>Cổ phiếu CTCP Bao bì Biên Hoà</v>
          </cell>
        </row>
        <row r="1299">
          <cell r="B1299" t="str">
            <v>SVJ</v>
          </cell>
          <cell r="C1299" t="str">
            <v>Cổ phiếu Công ty cổ phần Santomas Việt Nam</v>
          </cell>
        </row>
        <row r="1300">
          <cell r="B1300" t="str">
            <v>SVL</v>
          </cell>
          <cell r="C1300" t="str">
            <v>Cổ phiếu Công ty cổ phần Nhân lực Quốc tế Sovilaco</v>
          </cell>
        </row>
        <row r="1301">
          <cell r="B1301" t="str">
            <v>SVN</v>
          </cell>
          <cell r="C1301" t="str">
            <v>Công ty cổ phần SOLAVINA</v>
          </cell>
        </row>
        <row r="1302">
          <cell r="B1302" t="str">
            <v>SVT</v>
          </cell>
          <cell r="C1302" t="str">
            <v>Cổ phiếu Công ty cổ phần Công nghệ Sài Gòn Viễn Đông</v>
          </cell>
        </row>
        <row r="1303">
          <cell r="B1303" t="str">
            <v>SWC</v>
          </cell>
          <cell r="C1303" t="str">
            <v>Cổ phiếu Tổng CTCP Đường Sông Miền nam</v>
          </cell>
        </row>
        <row r="1304">
          <cell r="B1304" t="str">
            <v>SZC</v>
          </cell>
          <cell r="C1304" t="str">
            <v>Cổ phiếu Công ty cổ phần Sonadezi Châu Đức</v>
          </cell>
        </row>
        <row r="1305">
          <cell r="B1305" t="str">
            <v>SZE</v>
          </cell>
          <cell r="C1305" t="str">
            <v>Cổ phiếu Công ty cổ phần Môi trường Sonadezi</v>
          </cell>
        </row>
        <row r="1306">
          <cell r="B1306" t="str">
            <v>SZL</v>
          </cell>
          <cell r="C1306" t="str">
            <v>Cổ phiếu Công ty CP Sonadezi Long Thành</v>
          </cell>
        </row>
        <row r="1307">
          <cell r="B1307" t="str">
            <v>T12</v>
          </cell>
          <cell r="C1307" t="str">
            <v>Cổ phiếu Công ty cổ phần Thương mại dịch vụ Tràng Thi</v>
          </cell>
        </row>
        <row r="1308">
          <cell r="B1308" t="str">
            <v>TA3</v>
          </cell>
          <cell r="C1308" t="str">
            <v>Cổ phiếu Công ty cổ phần Đầu tư và Xây lắp Thành An 386</v>
          </cell>
        </row>
        <row r="1309">
          <cell r="B1309" t="str">
            <v>TA6</v>
          </cell>
          <cell r="C1309" t="str">
            <v>Cổ phiếu Công ty cổ phần Đầu tư và Xây lắp Thành An 665</v>
          </cell>
        </row>
        <row r="1310">
          <cell r="B1310" t="str">
            <v>TA9</v>
          </cell>
          <cell r="C1310" t="str">
            <v>Cổ phiếu Công ty cổ phần Xây lắp Thành An 96</v>
          </cell>
        </row>
        <row r="1311">
          <cell r="B1311" t="str">
            <v>TAC</v>
          </cell>
          <cell r="C1311" t="str">
            <v>Cổ phiếu Công ty Cổ phần Dầu thực vật Tường An</v>
          </cell>
        </row>
        <row r="1312">
          <cell r="B1312" t="str">
            <v>TAG</v>
          </cell>
          <cell r="C1312" t="str">
            <v>Cổ phiếu Công ty cổ phần Thế giới số Trần Anh</v>
          </cell>
        </row>
        <row r="1313">
          <cell r="B1313" t="str">
            <v>TAP</v>
          </cell>
          <cell r="C1313" t="str">
            <v>Cổ phiếu Công ty cổ phần Đô thị Tân An</v>
          </cell>
        </row>
        <row r="1314">
          <cell r="B1314" t="str">
            <v>TAS</v>
          </cell>
          <cell r="C1314" t="str">
            <v>Cổ phiếu Công ty cổ phần Chứng khoán Tràng An</v>
          </cell>
        </row>
        <row r="1315">
          <cell r="B1315" t="str">
            <v>TAW</v>
          </cell>
          <cell r="C1315" t="str">
            <v>Cổ phiếu Công ty cổ phần Cấp Nước Trung An</v>
          </cell>
        </row>
        <row r="1316">
          <cell r="B1316" t="str">
            <v>TB8</v>
          </cell>
          <cell r="C1316" t="str">
            <v>Cổ phiếu Công ty cổ phần Sản xuất và kinh doanh Vật tư Thiết bị - VVMI</v>
          </cell>
        </row>
        <row r="1317">
          <cell r="B1317" t="str">
            <v>TBC</v>
          </cell>
          <cell r="C1317" t="str">
            <v>Cổ phiếu Công ty cổ phần Thủy điện Thác Bà</v>
          </cell>
        </row>
        <row r="1318">
          <cell r="B1318" t="str">
            <v>TBD</v>
          </cell>
          <cell r="C1318" t="str">
            <v>Cổ phiếu Tổng Công ty Thiết bị điện Đông Anh – Công ty cổ phần</v>
          </cell>
        </row>
        <row r="1319">
          <cell r="B1319" t="str">
            <v>TBN</v>
          </cell>
          <cell r="C1319" t="str">
            <v>Cổ phiếu Công ty cổ phần Thoát nước và Xử lý nước thải Bắc Ninh</v>
          </cell>
        </row>
        <row r="1320">
          <cell r="B1320" t="str">
            <v>TBT</v>
          </cell>
          <cell r="C1320" t="str">
            <v>Cổ phiếu CTCP Xây dựng Công trình Giao thông Bến Tre</v>
          </cell>
        </row>
        <row r="1321">
          <cell r="B1321" t="str">
            <v>TBX</v>
          </cell>
          <cell r="C1321" t="str">
            <v>Cổ phiếu Công ty cổ phần Xi măng Thái Bình</v>
          </cell>
        </row>
        <row r="1322">
          <cell r="B1322" t="str">
            <v>TC6</v>
          </cell>
          <cell r="C1322" t="str">
            <v>Cổ phiếu Công ty Cổ phần Than Cọc Sáu - Vinacomin</v>
          </cell>
        </row>
        <row r="1323">
          <cell r="B1323" t="str">
            <v>TCB</v>
          </cell>
          <cell r="C1323" t="str">
            <v>Cổ phiếu Ngân hàng Thương mại cổ phần Kỹ thương Việt Nam</v>
          </cell>
        </row>
        <row r="1324">
          <cell r="B1324" t="str">
            <v>TCC</v>
          </cell>
          <cell r="C1324" t="str">
            <v>Cổ phiếu Công ty cổ phần TICO</v>
          </cell>
        </row>
        <row r="1325">
          <cell r="B1325" t="str">
            <v>TCD</v>
          </cell>
          <cell r="C1325" t="str">
            <v>Cổ phiếu Công ty cổ phần Đầu tư Phát triển Công nghiệp và Vận tải</v>
          </cell>
        </row>
        <row r="1326">
          <cell r="B1326" t="str">
            <v>TCH</v>
          </cell>
          <cell r="C1326" t="str">
            <v>Cổ phiếu Công ty cổ phần Đầu tư Dịch vụ Tài chính Hoàng Huy</v>
          </cell>
        </row>
        <row r="1327">
          <cell r="B1327" t="str">
            <v>TCJ</v>
          </cell>
          <cell r="C1327" t="str">
            <v>Cổ phiếu Công ty Cổ phần Tô Châu</v>
          </cell>
        </row>
        <row r="1328">
          <cell r="B1328" t="str">
            <v>TCK</v>
          </cell>
          <cell r="C1328" t="str">
            <v>Cổ phiếu Tổng công ty cơ khí xây dựng - CTCP</v>
          </cell>
        </row>
        <row r="1329">
          <cell r="B1329" t="str">
            <v>TCL</v>
          </cell>
          <cell r="C1329" t="str">
            <v>Cổ phiếu CTCP Đại lý Giao nhận Vận tải Xếp dỡ Tân Cảng</v>
          </cell>
        </row>
        <row r="1330">
          <cell r="B1330" t="str">
            <v>TCM</v>
          </cell>
          <cell r="C1330" t="str">
            <v>Cổ phiếu CTCP Dệt may- Đầu tư- Thương mại Thành Công</v>
          </cell>
        </row>
        <row r="1331">
          <cell r="B1331" t="str">
            <v>TCO</v>
          </cell>
          <cell r="C1331" t="str">
            <v>Cổ phiếu CTCP Vận tải Đa phương thức Duyên Hải</v>
          </cell>
        </row>
        <row r="1332">
          <cell r="B1332" t="str">
            <v>TCR</v>
          </cell>
          <cell r="C1332" t="str">
            <v>Cổ phiếu Công ty cổ phần Công nghiệp Gốm sứ TAICERA</v>
          </cell>
        </row>
        <row r="1333">
          <cell r="B1333" t="str">
            <v>TCT</v>
          </cell>
          <cell r="C1333" t="str">
            <v>Cổ phiếu CTCP Cáp treo Núi Bà Tây Ninh</v>
          </cell>
        </row>
        <row r="1334">
          <cell r="B1334" t="str">
            <v>TCW</v>
          </cell>
          <cell r="C1334" t="str">
            <v>Cổ phiếu Công ty cổ phần Kho vận Tân Cảng</v>
          </cell>
        </row>
        <row r="1335">
          <cell r="B1335" t="str">
            <v>TDA</v>
          </cell>
          <cell r="C1335" t="str">
            <v>Cổ phiếu Công ty cổ phần Đầu tư, Xây lắp và Vật liệu Xây dựng Đông Anh</v>
          </cell>
        </row>
        <row r="1336">
          <cell r="B1336" t="str">
            <v>TDB</v>
          </cell>
          <cell r="C1336" t="str">
            <v>Cổ phiếu Công ty cổ phần Thủy điện Định Bình</v>
          </cell>
        </row>
        <row r="1337">
          <cell r="B1337" t="str">
            <v>TDC</v>
          </cell>
          <cell r="C1337" t="str">
            <v>Cổ phiếu CTCP kinh doanh và phát triển Bình Dương</v>
          </cell>
        </row>
        <row r="1338">
          <cell r="B1338" t="str">
            <v>TDG</v>
          </cell>
          <cell r="C1338" t="str">
            <v>Cổ phiếu Công ty cổ phần Dầu khí Thái Dương</v>
          </cell>
        </row>
        <row r="1339">
          <cell r="B1339" t="str">
            <v>TDH</v>
          </cell>
          <cell r="C1339" t="str">
            <v>Cổ phiếu Công ty Cổ phần phát triển nhà Thủ Đức</v>
          </cell>
        </row>
        <row r="1340">
          <cell r="B1340" t="str">
            <v>TDM</v>
          </cell>
          <cell r="C1340" t="str">
            <v>Cổ phiếu Công ty cổ phần Nước Thủ Dầu Một</v>
          </cell>
        </row>
        <row r="1341">
          <cell r="B1341" t="str">
            <v>TDN</v>
          </cell>
          <cell r="C1341" t="str">
            <v>Cổ phiếu Công ty cổ phần Than Đèo Nai - Vinacomin</v>
          </cell>
        </row>
        <row r="1342">
          <cell r="B1342" t="str">
            <v>TDS</v>
          </cell>
          <cell r="C1342" t="str">
            <v>Cổ phiếu  Công ty cổ phần Thép Thủ Đức - VNSTEEL</v>
          </cell>
        </row>
        <row r="1343">
          <cell r="B1343" t="str">
            <v>TDT</v>
          </cell>
          <cell r="C1343" t="str">
            <v>Cổ phần Công ty cổ phần Đầu tư và Phát triển TDT</v>
          </cell>
        </row>
        <row r="1344">
          <cell r="B1344" t="str">
            <v>TDW</v>
          </cell>
          <cell r="C1344" t="str">
            <v>TDW - Cổ phiếu Công ty Cổ phần Cấp nước Thủ Đức</v>
          </cell>
        </row>
        <row r="1345">
          <cell r="B1345" t="str">
            <v>TEC</v>
          </cell>
          <cell r="C1345" t="str">
            <v>Cổ phiếu CTCP Traenco</v>
          </cell>
        </row>
        <row r="1346">
          <cell r="B1346" t="str">
            <v>TEG</v>
          </cell>
          <cell r="C1346" t="str">
            <v>Cổ phiếu Công ty cổ phần Bất động sản và Xây dựng Trường Thành</v>
          </cell>
        </row>
        <row r="1347">
          <cell r="B1347" t="str">
            <v>TEL</v>
          </cell>
          <cell r="C1347" t="str">
            <v>Cổ phiếu Công ty cổ phần Phát triển công trình Viễn thông</v>
          </cell>
        </row>
        <row r="1348">
          <cell r="B1348" t="str">
            <v>TET</v>
          </cell>
          <cell r="C1348" t="str">
            <v>Cổ phiếu Công ty Cổ phần Vải sợi may mặc Miền Bắc</v>
          </cell>
        </row>
        <row r="1349">
          <cell r="B1349" t="str">
            <v>TFC</v>
          </cell>
          <cell r="C1349" t="str">
            <v>Cổ phiếu Công ty cổ phần Trang</v>
          </cell>
        </row>
        <row r="1350">
          <cell r="B1350" t="str">
            <v>TGG</v>
          </cell>
          <cell r="C1350" t="str">
            <v>Cổ phiếu Công ty cổ phần Xây dựng và Đầu tư Trường Giang</v>
          </cell>
        </row>
        <row r="1351">
          <cell r="B1351" t="str">
            <v>TGP</v>
          </cell>
          <cell r="C1351" t="str">
            <v>Cổ phiếu Công ty cổ phần Trường Phú</v>
          </cell>
        </row>
        <row r="1352">
          <cell r="B1352" t="str">
            <v>TH1</v>
          </cell>
          <cell r="C1352" t="str">
            <v>Cổ phiếu Công ty Cổ phần Xuất nhập khẩu Tổng hợp I Việt Nam</v>
          </cell>
        </row>
        <row r="1353">
          <cell r="B1353" t="str">
            <v>THA</v>
          </cell>
          <cell r="C1353" t="str">
            <v>Cổ phiếu Công ty cổ phần Ô tô Trường Hải</v>
          </cell>
        </row>
        <row r="1354">
          <cell r="B1354" t="str">
            <v>THB</v>
          </cell>
          <cell r="C1354" t="str">
            <v>Cổ phiếu công ty cổ phần Bia Thanh Hoá</v>
          </cell>
        </row>
        <row r="1355">
          <cell r="B1355" t="str">
            <v>THG</v>
          </cell>
          <cell r="C1355" t="str">
            <v>Cổ phiếu Công ty Cổ phần Đầu tư và Xây dựng Tiền Giang</v>
          </cell>
        </row>
        <row r="1356">
          <cell r="B1356" t="str">
            <v>THI</v>
          </cell>
          <cell r="C1356" t="str">
            <v>Cổ phiếu Công ty cổ phần Thiết bị điện</v>
          </cell>
        </row>
        <row r="1357">
          <cell r="B1357" t="str">
            <v>THN</v>
          </cell>
          <cell r="C1357" t="str">
            <v>Cổ phiếu Công ty cổ phần Cấp nước Thanh Hóa</v>
          </cell>
        </row>
        <row r="1358">
          <cell r="B1358" t="str">
            <v>THO</v>
          </cell>
          <cell r="C1358" t="str">
            <v>Cổ phiếu Công ty cổ phần Đầu tư và Xây lắp Tây Hồ</v>
          </cell>
        </row>
        <row r="1359">
          <cell r="B1359" t="str">
            <v>THR</v>
          </cell>
          <cell r="C1359" t="str">
            <v>Cổ phiếu Công ty cổ phần Đường sắt Thuận Hải</v>
          </cell>
        </row>
        <row r="1360">
          <cell r="B1360" t="str">
            <v>THS</v>
          </cell>
          <cell r="C1360" t="str">
            <v>Cổ phiếu Công ty cổ phần Thanh Hoa - Sông Đà</v>
          </cell>
        </row>
        <row r="1361">
          <cell r="B1361" t="str">
            <v>THT</v>
          </cell>
          <cell r="C1361" t="str">
            <v>Cổ phiếu Công ty cổ phần Than Hà Tu - Vinacomin</v>
          </cell>
        </row>
        <row r="1362">
          <cell r="B1362" t="str">
            <v>THU</v>
          </cell>
          <cell r="C1362" t="str">
            <v>Cổ phiếu Công ty cổ phần Môi trường và Công trình đô thị Thanh Hóa</v>
          </cell>
        </row>
        <row r="1363">
          <cell r="B1363" t="str">
            <v>THV</v>
          </cell>
          <cell r="C1363" t="str">
            <v>Cổ phiếu Công ty Cổ phần Tập đoàn Thái Hoà Việt Nam</v>
          </cell>
        </row>
        <row r="1364">
          <cell r="B1364" t="str">
            <v>THW</v>
          </cell>
          <cell r="C1364" t="str">
            <v>Cổ phiếu Công ty cổ phần Cấp nước Tân Hòa</v>
          </cell>
        </row>
        <row r="1365">
          <cell r="B1365" t="str">
            <v>TID</v>
          </cell>
          <cell r="C1365" t="str">
            <v>Cổ phiếu Công ty cổ phần Tổng công ty Tín Nghĩa</v>
          </cell>
        </row>
        <row r="1366">
          <cell r="B1366" t="str">
            <v>TIE</v>
          </cell>
          <cell r="C1366" t="str">
            <v>Cổ phiếu Công ty cổ phần TIE</v>
          </cell>
        </row>
        <row r="1367">
          <cell r="B1367" t="str">
            <v>TIG</v>
          </cell>
          <cell r="C1367" t="str">
            <v>Cổ phiếu CTCP Tập đoàn Đầu tư Thăng Long</v>
          </cell>
        </row>
        <row r="1368">
          <cell r="B1368" t="str">
            <v>TIP</v>
          </cell>
          <cell r="C1368" t="str">
            <v>Cổ phiếu Công ty Cổ phần Phát triển Khu Công nghiệp Tín Nghĩa</v>
          </cell>
        </row>
        <row r="1369">
          <cell r="B1369" t="str">
            <v>TIS</v>
          </cell>
          <cell r="C1369" t="str">
            <v>Cổ phiếu Công ty cổ phần Gang Thép Thái Nguyên</v>
          </cell>
        </row>
        <row r="1370">
          <cell r="B1370" t="str">
            <v>TIX</v>
          </cell>
          <cell r="C1370" t="str">
            <v>Cổ phiếu CTCP Sản xuất Kinh doanh Xuất nhập khẩu Dịch vụ và Đầu tư Tân Bình</v>
          </cell>
        </row>
        <row r="1371">
          <cell r="B1371" t="str">
            <v>TJC</v>
          </cell>
          <cell r="C1371" t="str">
            <v>Cổ phiếu Công ty Cổ phần Dịch vụ Vận tải và Thương mại</v>
          </cell>
        </row>
        <row r="1372">
          <cell r="B1372" t="str">
            <v>TKC</v>
          </cell>
          <cell r="C1372" t="str">
            <v>Cổ phiếu CTCP Xây dựng và Kinh doanh Địa ốc Tân Kỷ</v>
          </cell>
        </row>
        <row r="1373">
          <cell r="B1373" t="str">
            <v>TL4</v>
          </cell>
          <cell r="C1373" t="str">
            <v>Cổ phiếu Tổng công ty Xây dựng Thủy lợi 4 - Công ty cổ phần</v>
          </cell>
        </row>
        <row r="1374">
          <cell r="B1374" t="str">
            <v>TLC</v>
          </cell>
          <cell r="C1374" t="str">
            <v>Cổ phiếu CTCP Viễn thông Thăng Long</v>
          </cell>
        </row>
        <row r="1375">
          <cell r="B1375" t="str">
            <v>TLD</v>
          </cell>
          <cell r="C1375" t="str">
            <v>Cổ phiếu Công ty cổ phần Đầu tư Xây dựng và Phát triển Đô thị Thăng Long</v>
          </cell>
        </row>
        <row r="1376">
          <cell r="B1376" t="str">
            <v>TLG</v>
          </cell>
          <cell r="C1376" t="str">
            <v>Cổ phiếu Công ty cổ phần Tập đoàn Thiên Long</v>
          </cell>
        </row>
        <row r="1377">
          <cell r="B1377" t="str">
            <v>TLH</v>
          </cell>
          <cell r="C1377" t="str">
            <v>Cổ phiếu Công ty cổ phần tập đoàn thép Tiến Lên</v>
          </cell>
        </row>
        <row r="1378">
          <cell r="B1378" t="str">
            <v>TLI</v>
          </cell>
          <cell r="C1378" t="str">
            <v>TLI - Công ty cổ phần May Quốc Tế Thắng Lợi</v>
          </cell>
        </row>
        <row r="1379">
          <cell r="B1379" t="str">
            <v>TLP</v>
          </cell>
          <cell r="C1379" t="str">
            <v>Cổ phiếu Tổng công ty Thương mại Xuất nhập khẩu Thanh Lễ - CTCP</v>
          </cell>
        </row>
        <row r="1380">
          <cell r="B1380" t="str">
            <v>TLT</v>
          </cell>
          <cell r="C1380" t="str">
            <v>Cổ phiếu Công ty Cổ phần ViglaceraThăng long</v>
          </cell>
        </row>
        <row r="1381">
          <cell r="B1381" t="str">
            <v>TMB</v>
          </cell>
          <cell r="C1381" t="str">
            <v>TMB - Công ty cổ phần Kinh doanh Than Miền Bắc - Vinacomin</v>
          </cell>
        </row>
        <row r="1382">
          <cell r="B1382" t="str">
            <v>TMC</v>
          </cell>
          <cell r="C1382" t="str">
            <v>Cổ phiếu CTCP Thương mại và Xuất nhập khẩu Thủ Đức</v>
          </cell>
        </row>
        <row r="1383">
          <cell r="B1383" t="str">
            <v>TMD</v>
          </cell>
          <cell r="C1383" t="str">
            <v>Cổ phiếu CTCP Thương mại và Đại lý dầu tỉnh Bà Rịa - Vũng Tàu</v>
          </cell>
        </row>
        <row r="1384">
          <cell r="B1384" t="str">
            <v>TMG</v>
          </cell>
          <cell r="C1384" t="str">
            <v>Cổ phiếu Công ty cổ phần Kim loại màu Thái Nguyên - Vimico</v>
          </cell>
        </row>
        <row r="1385">
          <cell r="B1385" t="str">
            <v>TMP</v>
          </cell>
          <cell r="C1385" t="str">
            <v>Cổ phiếu công ty cổ phần Thủy điện Thác Mơ</v>
          </cell>
        </row>
        <row r="1386">
          <cell r="B1386" t="str">
            <v>TMT</v>
          </cell>
          <cell r="C1386" t="str">
            <v>Cổ phiếu Công ty Cổ phần Ô tô TMT</v>
          </cell>
        </row>
        <row r="1387">
          <cell r="B1387" t="str">
            <v>TMW</v>
          </cell>
          <cell r="C1387" t="str">
            <v>Cổ phiếu CTCP Tổng hợp Gỗ Tân Mai</v>
          </cell>
        </row>
        <row r="1388">
          <cell r="B1388" t="str">
            <v>TMX</v>
          </cell>
          <cell r="C1388" t="str">
            <v>Cổ phiếu Công ty Cổ phần Vicem Thương mại xi măng</v>
          </cell>
        </row>
        <row r="1389">
          <cell r="B1389" t="str">
            <v>TNA</v>
          </cell>
          <cell r="C1389" t="str">
            <v>Cổ phiếu CTCP Thương mại XNK Thiên Nam</v>
          </cell>
        </row>
        <row r="1390">
          <cell r="B1390" t="str">
            <v>TNB</v>
          </cell>
          <cell r="C1390" t="str">
            <v>Cổ phiếu CTCP Thép Nhà Bè -VNSTEEL</v>
          </cell>
        </row>
        <row r="1391">
          <cell r="B1391" t="str">
            <v>TNC</v>
          </cell>
          <cell r="C1391" t="str">
            <v>Cổ phiếu Công ty cổ phần Cao Su Thống Nhất</v>
          </cell>
        </row>
        <row r="1392">
          <cell r="B1392" t="str">
            <v>TND</v>
          </cell>
          <cell r="C1392" t="str">
            <v>Cổ phiếu Công ty cổ phần Than Tây Nam Đá Mài-Vinacomin</v>
          </cell>
        </row>
        <row r="1393">
          <cell r="B1393" t="str">
            <v>TNG</v>
          </cell>
          <cell r="C1393" t="str">
            <v>Cổ phiếu CTCP Đầu tư và Thương mại TNG</v>
          </cell>
        </row>
        <row r="1394">
          <cell r="B1394" t="str">
            <v>TNI</v>
          </cell>
          <cell r="C1394" t="str">
            <v>Cổ phiếu Công ty cổ phần Tập đoàn Thành Nam</v>
          </cell>
        </row>
        <row r="1395">
          <cell r="B1395" t="str">
            <v>TNM</v>
          </cell>
          <cell r="C1395" t="str">
            <v>Cổ phiếu CTCP XNK và Xây dựng công trình</v>
          </cell>
        </row>
        <row r="1396">
          <cell r="B1396" t="str">
            <v>TNP</v>
          </cell>
          <cell r="C1396" t="str">
            <v>Cổ phiếu Công ty cổ phần Cảng Thị Nại</v>
          </cell>
        </row>
        <row r="1397">
          <cell r="B1397" t="str">
            <v>TNS</v>
          </cell>
          <cell r="C1397" t="str">
            <v>Cổ phiếu Công ty cổ phần Thép tấm lá Thống Nhất</v>
          </cell>
        </row>
        <row r="1398">
          <cell r="B1398" t="str">
            <v>TNT</v>
          </cell>
          <cell r="C1398" t="str">
            <v>Cổ phiếu Công ty cổ phần Tài nguyên</v>
          </cell>
        </row>
        <row r="1399">
          <cell r="B1399" t="str">
            <v>TNW</v>
          </cell>
          <cell r="C1399" t="str">
            <v>Cổ phiếu Công ty cổ phần Nước sạch Thái Nguyên</v>
          </cell>
        </row>
        <row r="1400">
          <cell r="B1400" t="str">
            <v>TOP</v>
          </cell>
          <cell r="C1400" t="str">
            <v>Cổ phiếu Công ty cổ phần Phân phối Top One</v>
          </cell>
        </row>
        <row r="1401">
          <cell r="B1401" t="str">
            <v>TOT</v>
          </cell>
          <cell r="C1401" t="str">
            <v>Cổ phiếu Công ty cổ phần Vận tải Transimex</v>
          </cell>
        </row>
        <row r="1402">
          <cell r="B1402" t="str">
            <v>TOW</v>
          </cell>
          <cell r="C1402" t="str">
            <v>Cổ phiếu Công ty cổ phần Cấp nước Trà Nóc - Ô Môn</v>
          </cell>
        </row>
        <row r="1403">
          <cell r="B1403" t="str">
            <v>TPB</v>
          </cell>
          <cell r="C1403" t="str">
            <v>Cổ phiếu Ngân hàng TMCP Tiên Phong</v>
          </cell>
        </row>
        <row r="1404">
          <cell r="B1404" t="str">
            <v>TPC</v>
          </cell>
          <cell r="C1404" t="str">
            <v>Cổ phiếu Công ty Cổ phần Nhựa Tân Đại Hưng</v>
          </cell>
        </row>
        <row r="1405">
          <cell r="B1405" t="str">
            <v>TPH</v>
          </cell>
          <cell r="C1405" t="str">
            <v>Cổ Phiếu Công ty cổ phần In Sách giáo khoa tại Thành phố Hà Nội</v>
          </cell>
        </row>
        <row r="1406">
          <cell r="B1406" t="str">
            <v>TPP</v>
          </cell>
          <cell r="C1406" t="str">
            <v>Cổ phiếu CTCP Nhựa Tân Phú</v>
          </cell>
        </row>
        <row r="1407">
          <cell r="B1407" t="str">
            <v>TPS</v>
          </cell>
          <cell r="C1407" t="str">
            <v>Cổ phiếu Công ty cổ phần Bến bãi Vận tải Sài Gòn</v>
          </cell>
        </row>
        <row r="1408">
          <cell r="B1408" t="str">
            <v>TQN</v>
          </cell>
          <cell r="C1408" t="str">
            <v>Cổ phiếu Công ty cổ phần Thông Quảng Ninh</v>
          </cell>
        </row>
        <row r="1409">
          <cell r="B1409" t="str">
            <v>TRA</v>
          </cell>
          <cell r="C1409" t="str">
            <v>Cổ phiếu Công ty cổ phần Traphaco</v>
          </cell>
        </row>
        <row r="1410">
          <cell r="B1410" t="str">
            <v>TMS</v>
          </cell>
          <cell r="C1410" t="str">
            <v>Cổ phiếu Công ty cổ phần TRANSIMEX</v>
          </cell>
        </row>
        <row r="1411">
          <cell r="B1411" t="str">
            <v>TRC</v>
          </cell>
          <cell r="C1411" t="str">
            <v>Cổ phiếu Công ty Cổ phần Cao Su Tây Ninh</v>
          </cell>
        </row>
        <row r="1412">
          <cell r="B1412" t="str">
            <v>TRI</v>
          </cell>
          <cell r="C1412" t="str">
            <v>Cổ phiều CTCP Nước giải khát Sài Gòn</v>
          </cell>
        </row>
        <row r="1413">
          <cell r="B1413" t="str">
            <v>TRS</v>
          </cell>
          <cell r="C1413" t="str">
            <v>Cổ phiếu Công ty cổ phần Vận tải và Dịch vụ Hàng hải</v>
          </cell>
        </row>
        <row r="1414">
          <cell r="B1414" t="str">
            <v>TRT</v>
          </cell>
          <cell r="C1414" t="str">
            <v>Cổ phiếu Công ty cổ phần Trúc Thôn</v>
          </cell>
        </row>
        <row r="1415">
          <cell r="B1415" t="str">
            <v>TS3</v>
          </cell>
          <cell r="C1415" t="str">
            <v>Cổ phiếu Công ty cổ phần Trường Sơn 532</v>
          </cell>
        </row>
        <row r="1416">
          <cell r="B1416" t="str">
            <v>TS4</v>
          </cell>
          <cell r="C1416" t="str">
            <v>Cổ phiếu Công ty Cổ phần thủy sản số 04</v>
          </cell>
        </row>
        <row r="1417">
          <cell r="B1417" t="str">
            <v>TS5</v>
          </cell>
          <cell r="C1417" t="str">
            <v>Cổ phiếu Công ty cổ phần Trường Sơn 145</v>
          </cell>
        </row>
        <row r="1418">
          <cell r="B1418" t="str">
            <v>TSB</v>
          </cell>
          <cell r="C1418" t="str">
            <v>Cổ phiếu Công ty Cổ phần Ắc quy Tia Sáng</v>
          </cell>
        </row>
        <row r="1419">
          <cell r="B1419" t="str">
            <v>TSC</v>
          </cell>
          <cell r="C1419" t="str">
            <v>Cổ phiếu CTCP Vật tư kỹ thuật nông nghiệp Cần Thơ</v>
          </cell>
        </row>
        <row r="1420">
          <cell r="B1420" t="str">
            <v>TSD</v>
          </cell>
          <cell r="C1420" t="str">
            <v>Cổ phiếu Công ty cổ phần Du lịch Trường Sơn COECCO</v>
          </cell>
        </row>
        <row r="1421">
          <cell r="B1421" t="str">
            <v>TSG</v>
          </cell>
          <cell r="C1421" t="str">
            <v>Cổ phiếu Công ty cổ phần Thông tin tín hiệu đường sắt Sài Gòn</v>
          </cell>
        </row>
        <row r="1422">
          <cell r="B1422" t="str">
            <v>TSJ</v>
          </cell>
          <cell r="C1422" t="str">
            <v>Cổ phiếu Công ty cổ phần Du lịch Dịch vụ Hà Nội</v>
          </cell>
        </row>
        <row r="1423">
          <cell r="B1423" t="str">
            <v>TSM</v>
          </cell>
          <cell r="C1423" t="str">
            <v>Cổ phiếu Công ty Cổ phần Xi măng Tiên Sơn Hà Tây</v>
          </cell>
        </row>
        <row r="1424">
          <cell r="B1424" t="str">
            <v>TST</v>
          </cell>
          <cell r="C1424" t="str">
            <v>Cổ phiếu Công ty cổ phần Dịch vụ Kỹ thuật Viễn thông</v>
          </cell>
        </row>
        <row r="1425">
          <cell r="B1425" t="str">
            <v>TTB</v>
          </cell>
          <cell r="C1425" t="str">
            <v>Cổ phiếu Công ty cổ phần Tập đoàn Tiến Bộ</v>
          </cell>
        </row>
        <row r="1426">
          <cell r="B1426" t="str">
            <v>TTC</v>
          </cell>
          <cell r="C1426" t="str">
            <v>Cổ phiếu CTCP Gạch men Thanh Thanh</v>
          </cell>
        </row>
        <row r="1427">
          <cell r="B1427" t="str">
            <v>TTD</v>
          </cell>
          <cell r="C1427" t="str">
            <v>Cổ phiếu Công ty cổ phần Bệnh viện tim Tâm Đức</v>
          </cell>
        </row>
        <row r="1428">
          <cell r="B1428" t="str">
            <v>TTF</v>
          </cell>
          <cell r="C1428" t="str">
            <v>Cổ phiếu CTCP Tập đoàn Kỹ nghệ Gỗ Trường Thành</v>
          </cell>
        </row>
        <row r="1429">
          <cell r="B1429" t="str">
            <v>TTG</v>
          </cell>
          <cell r="C1429" t="str">
            <v>Cổ phiếu Công ty Cổ phần May Thanh Trì</v>
          </cell>
        </row>
        <row r="1430">
          <cell r="B1430" t="str">
            <v>TTH</v>
          </cell>
          <cell r="C1430" t="str">
            <v>Cổ phiếu Công ty cổ phần Thương mại và Dịch vụ Tiến Thành</v>
          </cell>
        </row>
        <row r="1431">
          <cell r="B1431" t="str">
            <v>TTJ</v>
          </cell>
          <cell r="C1431" t="str">
            <v>Cổ phiếu Công ty cổ phần Thủy Tạ</v>
          </cell>
        </row>
        <row r="1432">
          <cell r="B1432" t="str">
            <v>TTL</v>
          </cell>
          <cell r="C1432" t="str">
            <v>Cổ phiếu Tổng Công ty Thăng Long - CTCP</v>
          </cell>
        </row>
        <row r="1433">
          <cell r="B1433" t="str">
            <v>TTN</v>
          </cell>
          <cell r="C1433" t="str">
            <v>Cổ phiếu Công ty cổ phần Công nghệ và Truyền thông Việt Nam</v>
          </cell>
        </row>
        <row r="1434">
          <cell r="B1434" t="str">
            <v>TTP</v>
          </cell>
          <cell r="C1434" t="str">
            <v>Cổ phiếu Công ty CP bao bì nhựa Tân Tiến</v>
          </cell>
        </row>
        <row r="1435">
          <cell r="B1435" t="str">
            <v>TTR</v>
          </cell>
          <cell r="C1435" t="str">
            <v>Cổ phiếu CTCP Du lịch Thương mại và Đầu tư</v>
          </cell>
        </row>
        <row r="1436">
          <cell r="B1436" t="str">
            <v>TTS</v>
          </cell>
          <cell r="C1436" t="str">
            <v>Cổ phiếu Công ty cổ phần Cán thép Thái Trung</v>
          </cell>
        </row>
        <row r="1437">
          <cell r="B1437" t="str">
            <v>TTT</v>
          </cell>
          <cell r="C1437" t="str">
            <v>Cổ phiếu Công ty cổ phần Du lịch - Thương mại Tây Ninh</v>
          </cell>
        </row>
        <row r="1438">
          <cell r="B1438" t="str">
            <v>TTV</v>
          </cell>
          <cell r="C1438" t="str">
            <v>Cổ phiếu  Công ty cổ phần Thông tin Tín hiệu Đường sắt Vinh</v>
          </cell>
        </row>
        <row r="1439">
          <cell r="B1439" t="str">
            <v>TTZ</v>
          </cell>
          <cell r="C1439" t="str">
            <v>CỔ PHIẾU CÔNG TY CỔ PHẦN ĐẦU TƯ XÂY DỰNG VÀ CÔNG NGHỆ TIẾN TRUNG</v>
          </cell>
        </row>
        <row r="1440">
          <cell r="B1440" t="str">
            <v>TUG</v>
          </cell>
          <cell r="C1440" t="str">
            <v>Cổ phiếu Công ty cổ phần Lai dắt và vận tải Cảng Hải Phòng</v>
          </cell>
        </row>
        <row r="1441">
          <cell r="B1441" t="str">
            <v>TKU</v>
          </cell>
          <cell r="C1441" t="str">
            <v>Cổ phiếu CTCP Công nghiệp Tung Kuang</v>
          </cell>
        </row>
        <row r="1442">
          <cell r="B1442" t="str">
            <v>TV1</v>
          </cell>
          <cell r="C1442" t="str">
            <v>Cổ phiếu CTCP Tư vấn Xây dựng điện 1</v>
          </cell>
        </row>
        <row r="1443">
          <cell r="B1443" t="str">
            <v>TV2</v>
          </cell>
          <cell r="C1443" t="str">
            <v>Cổ phiếu CTCP Tư vấn Xây dựng điện 2</v>
          </cell>
        </row>
        <row r="1444">
          <cell r="B1444" t="str">
            <v>TV3</v>
          </cell>
          <cell r="C1444" t="str">
            <v>Cổ phiếu CTCP Tư Vấn Xây dựng Điện 3</v>
          </cell>
        </row>
        <row r="1445">
          <cell r="B1445" t="str">
            <v>TV4</v>
          </cell>
          <cell r="C1445" t="str">
            <v>Cổ phiếu CTCP TƯ vấn Xây dựng Điện 4</v>
          </cell>
        </row>
        <row r="1446">
          <cell r="B1446" t="str">
            <v>TVA</v>
          </cell>
          <cell r="C1446" t="str">
            <v>Cổ phiếu Công ty cổ phần Sứ Viglacera Thanh Trì</v>
          </cell>
        </row>
        <row r="1447">
          <cell r="B1447" t="str">
            <v>TVB</v>
          </cell>
          <cell r="C1447" t="str">
            <v>Cổ phiếu Công ty cổ phần Chứng khoán Trí Việt</v>
          </cell>
        </row>
        <row r="1448">
          <cell r="B1448" t="str">
            <v>TVC</v>
          </cell>
          <cell r="C1448" t="str">
            <v>Cổ phiếu Công ty cổ phần Tập đoàn quản lý tài sản Trí Việt</v>
          </cell>
        </row>
        <row r="1449">
          <cell r="B1449" t="str">
            <v>TVD</v>
          </cell>
          <cell r="C1449" t="str">
            <v>Cổ phiếu Công ty Cổ phần Than Vàng Danh - Vinacomin</v>
          </cell>
        </row>
        <row r="1450">
          <cell r="B1450" t="str">
            <v>TVG</v>
          </cell>
          <cell r="C1450" t="str">
            <v>Cổ phiếu Công ty cổ phần Tư vấn Đầu tư và Xây dựng Giao thông vận tải</v>
          </cell>
        </row>
        <row r="1451">
          <cell r="B1451" t="str">
            <v>TVH</v>
          </cell>
          <cell r="C1451" t="str">
            <v>Cổ phiếu Công ty cổ phần Tư vấn Xây dựng công trình Hàng hải</v>
          </cell>
        </row>
        <row r="1452">
          <cell r="B1452" t="str">
            <v>TVI</v>
          </cell>
          <cell r="C1452" t="str">
            <v>Cổ phiếu Công ty cổ phần Đầu tư Truyền hình</v>
          </cell>
        </row>
        <row r="1453">
          <cell r="B1453" t="str">
            <v>TVM</v>
          </cell>
          <cell r="C1453" t="str">
            <v>Cổ phiếu Công ty Cổ phần Tư vấn Đầu tư Mỏ và Công nghiệp - Vinacomin</v>
          </cell>
        </row>
        <row r="1454">
          <cell r="B1454" t="str">
            <v>TVN</v>
          </cell>
          <cell r="C1454" t="str">
            <v>Cổ phiếu Tổng Công ty Thép Việt Nam - CTCP</v>
          </cell>
        </row>
        <row r="1455">
          <cell r="B1455" t="str">
            <v>TVP</v>
          </cell>
          <cell r="C1455" t="str">
            <v>Cổ phiếu CTCP Dược phẩm TV.Pharm</v>
          </cell>
        </row>
        <row r="1456">
          <cell r="B1456" t="str">
            <v>TVS</v>
          </cell>
          <cell r="C1456" t="str">
            <v>Cổ phiếu Công ty cổ phần Chứng khoán Thiên Việt</v>
          </cell>
        </row>
        <row r="1457">
          <cell r="B1457" t="str">
            <v>TVT</v>
          </cell>
          <cell r="C1457" t="str">
            <v>Cổ phiếu Tổng công ty Việt Thắng - CTCP</v>
          </cell>
        </row>
        <row r="1458">
          <cell r="B1458" t="str">
            <v>TVU</v>
          </cell>
          <cell r="C1458" t="str">
            <v>Cổ phiếu Công ty cổ phần Công trình Đô thị Trà Vinh</v>
          </cell>
        </row>
        <row r="1459">
          <cell r="B1459" t="str">
            <v>TVW</v>
          </cell>
          <cell r="C1459" t="str">
            <v>Cổ phiếu Công ty cổ phần Cấp thoát nước Trà Vinh</v>
          </cell>
        </row>
        <row r="1460">
          <cell r="B1460" t="str">
            <v>TW3</v>
          </cell>
          <cell r="C1460" t="str">
            <v>Cổ phiếu Công ty cổ phần Dược Trung ương 3</v>
          </cell>
        </row>
        <row r="1461">
          <cell r="B1461" t="str">
            <v>TXM</v>
          </cell>
          <cell r="C1461" t="str">
            <v>Cổ phiếu Công ty Cổ phần Vicem Thạch cao Xi măng</v>
          </cell>
        </row>
        <row r="1462">
          <cell r="B1462" t="str">
            <v>TYA</v>
          </cell>
          <cell r="C1462" t="str">
            <v>Cổ Phiếu Công Ty CTCP  Dây và Cáp điện TAYA Việt Nam</v>
          </cell>
        </row>
        <row r="1463">
          <cell r="B1463" t="str">
            <v>UCT</v>
          </cell>
          <cell r="C1463" t="str">
            <v>Cổ phiếu Công ty cổ phần Đô thị Cần Thơ</v>
          </cell>
        </row>
        <row r="1464">
          <cell r="B1464" t="str">
            <v>UDC</v>
          </cell>
          <cell r="C1464" t="str">
            <v>Cổ phiếu CTCP Xây dựng và Phát triển Đô thị tỉnh BR-VT</v>
          </cell>
        </row>
        <row r="1465">
          <cell r="B1465" t="str">
            <v>UDJ</v>
          </cell>
          <cell r="C1465" t="str">
            <v>Cổ phiếu CTCP Phát triển Đô thị</v>
          </cell>
        </row>
        <row r="1466">
          <cell r="B1466" t="str">
            <v>UEM</v>
          </cell>
          <cell r="C1466" t="str">
            <v>Cổ phiếu Công ty cổ phần Cơ điện Uông Bí - Vinacomin</v>
          </cell>
        </row>
        <row r="1467">
          <cell r="B1467" t="str">
            <v>UIC</v>
          </cell>
          <cell r="C1467" t="str">
            <v>Cổ phiếu CTCP Đầu tư phát triển Nhà và Đô thị IDICO (UDICO-IDICO)</v>
          </cell>
        </row>
        <row r="1468">
          <cell r="B1468" t="str">
            <v>UMC</v>
          </cell>
          <cell r="C1468" t="str">
            <v>Cổ phiếu Công ty cổ phần Công trình đô thị Nam Định</v>
          </cell>
        </row>
        <row r="1469">
          <cell r="B1469" t="str">
            <v>UNI</v>
          </cell>
          <cell r="C1469" t="str">
            <v>Cổ phiếu CTCP Viễn Liên</v>
          </cell>
        </row>
        <row r="1470">
          <cell r="B1470" t="str">
            <v>UPC</v>
          </cell>
          <cell r="C1470" t="str">
            <v>Cổ phiếu CTCP PT Công viên cây xanh và Đô thị Vũng Tàu</v>
          </cell>
        </row>
        <row r="1471">
          <cell r="B1471" t="str">
            <v>UPH</v>
          </cell>
          <cell r="C1471" t="str">
            <v>Cổ phiếu Công ty cổ phần Dược phẩm TW 25</v>
          </cell>
        </row>
        <row r="1472">
          <cell r="B1472" t="str">
            <v>USC</v>
          </cell>
          <cell r="C1472" t="str">
            <v>Cổ phiếu Công ty cổ phần Khảo sát và Xây dựng - USCO</v>
          </cell>
        </row>
        <row r="1473">
          <cell r="B1473" t="str">
            <v>UXC</v>
          </cell>
          <cell r="C1473" t="str">
            <v>Cổ phiếu Công ty cổ phần Chế biến Thủy sản Út Xi</v>
          </cell>
        </row>
        <row r="1474">
          <cell r="B1474" t="str">
            <v>V11</v>
          </cell>
          <cell r="C1474" t="str">
            <v>Cổ phiếu Công ty cổ phần xây dựng số 11</v>
          </cell>
        </row>
        <row r="1475">
          <cell r="B1475" t="str">
            <v>V12</v>
          </cell>
          <cell r="C1475" t="str">
            <v>Cổ phiếu Công ty Cổ phần Xây dựng số 12</v>
          </cell>
        </row>
        <row r="1476">
          <cell r="B1476" t="str">
            <v>V15</v>
          </cell>
          <cell r="C1476" t="str">
            <v>Cổ phiếu Công ty Cổ phần Xây dựng số 15</v>
          </cell>
        </row>
        <row r="1477">
          <cell r="B1477" t="str">
            <v>V21</v>
          </cell>
          <cell r="C1477" t="str">
            <v>Cổ phiếu Công ty cổ phần Vinaconex 21</v>
          </cell>
        </row>
        <row r="1478">
          <cell r="B1478" t="str">
            <v>V45</v>
          </cell>
          <cell r="C1478" t="str">
            <v>Cổ phiếu Công ty cổ phần Đầu tư và Xây dựng Số 45</v>
          </cell>
        </row>
        <row r="1479">
          <cell r="B1479" t="str">
            <v>VAF</v>
          </cell>
          <cell r="C1479" t="str">
            <v>Cổ phiếu Công ty cổ phần Phân lân nung chảy Văn Điển</v>
          </cell>
        </row>
        <row r="1480">
          <cell r="B1480" t="str">
            <v>VAT</v>
          </cell>
          <cell r="C1480" t="str">
            <v>Cổ phiếu Công ty Cổ phần VT Vạn Xuân</v>
          </cell>
        </row>
        <row r="1481">
          <cell r="B1481" t="str">
            <v>VAV</v>
          </cell>
          <cell r="C1481" t="str">
            <v>Cổ phiếu Công ty cổ phần VIWACO</v>
          </cell>
        </row>
        <row r="1482">
          <cell r="B1482" t="str">
            <v>VBB</v>
          </cell>
          <cell r="C1482" t="str">
            <v>Cổ phiếu Ngân hàng Thương mại cổ phần Việt Nam Thương Tín</v>
          </cell>
        </row>
        <row r="1483">
          <cell r="B1483" t="str">
            <v>VBC</v>
          </cell>
          <cell r="C1483" t="str">
            <v>Cổ phiếu Công ty cổ phần Nhựa - Bao bì Vinh</v>
          </cell>
        </row>
        <row r="1484">
          <cell r="B1484" t="str">
            <v>VBG</v>
          </cell>
          <cell r="C1484" t="str">
            <v>Cổ phiếu Công ty cổ phần Địa chất Việt Bắc - TKV</v>
          </cell>
        </row>
        <row r="1485">
          <cell r="B1485" t="str">
            <v>VBH</v>
          </cell>
          <cell r="C1485" t="str">
            <v>Cổ phiếu CTCP Điện tử Bình Hoà</v>
          </cell>
        </row>
        <row r="1486">
          <cell r="B1486" t="str">
            <v>VC1</v>
          </cell>
          <cell r="C1486" t="str">
            <v>Cổ phiếu Công ty cổ phần Xây dựng số 1</v>
          </cell>
        </row>
        <row r="1487">
          <cell r="B1487" t="str">
            <v>VC2</v>
          </cell>
          <cell r="C1487" t="str">
            <v>Cổ phiếu Công ty cổ phần Xây dựng số 2</v>
          </cell>
        </row>
        <row r="1488">
          <cell r="B1488" t="str">
            <v>VC3</v>
          </cell>
          <cell r="C1488" t="str">
            <v>Cổ phiếu công ty Cổ phần xây dựng số 3</v>
          </cell>
        </row>
        <row r="1489">
          <cell r="B1489" t="str">
            <v>VC5</v>
          </cell>
          <cell r="C1489" t="str">
            <v>Cổ phiếu Công ty cổ phần Xây dựng số 5</v>
          </cell>
        </row>
        <row r="1490">
          <cell r="B1490" t="str">
            <v>VC6</v>
          </cell>
          <cell r="C1490" t="str">
            <v>Cổ phiếu Công ty cổ phần Xây dựng và Đầu tư Visicons</v>
          </cell>
        </row>
        <row r="1491">
          <cell r="B1491" t="str">
            <v>VC7</v>
          </cell>
          <cell r="C1491" t="str">
            <v>Cổ phiếu Công ty cổ phần Xây dựng Số 7</v>
          </cell>
        </row>
        <row r="1492">
          <cell r="B1492" t="str">
            <v>VC9</v>
          </cell>
          <cell r="C1492" t="str">
            <v>Cổ phiếu CTCP Xây dựng số 9</v>
          </cell>
        </row>
        <row r="1493">
          <cell r="B1493" t="str">
            <v>VCA</v>
          </cell>
          <cell r="C1493" t="str">
            <v>Cổ phiếu CTCP Thép VICASA - VNSTEEL</v>
          </cell>
        </row>
        <row r="1494">
          <cell r="B1494" t="str">
            <v>TCS</v>
          </cell>
          <cell r="C1494" t="str">
            <v>Cổ phiếu CTCP Than Cao Sơn - Vinacomin</v>
          </cell>
        </row>
        <row r="1495">
          <cell r="B1495" t="str">
            <v>VCB</v>
          </cell>
          <cell r="C1495" t="str">
            <v>Cổ phiếu Ngân hàng TMCP Ngoại thương Việt Nam</v>
          </cell>
        </row>
        <row r="1496">
          <cell r="B1496" t="str">
            <v>VCC</v>
          </cell>
          <cell r="C1496" t="str">
            <v>Cổ phiếu Công ty cổ phần Vinaconex 25</v>
          </cell>
        </row>
        <row r="1497">
          <cell r="B1497" t="str">
            <v>VCE</v>
          </cell>
          <cell r="C1497" t="str">
            <v>Cổ phiếu Công ty cổ phần Xây lắp môi trường - TKV</v>
          </cell>
        </row>
        <row r="1498">
          <cell r="B1498" t="str">
            <v>VCF</v>
          </cell>
          <cell r="C1498" t="str">
            <v>Cổ phiếu Công ty Cổ phần Vinacafé Biên Hòa</v>
          </cell>
        </row>
        <row r="1499">
          <cell r="B1499" t="str">
            <v>VCG</v>
          </cell>
          <cell r="C1499" t="str">
            <v>Cổ phiếu Tổng Công ty Cổ phần Xuất nhập khẩu và Xây dựng Việt Nam</v>
          </cell>
        </row>
        <row r="1500">
          <cell r="B1500" t="str">
            <v>VCH</v>
          </cell>
          <cell r="C1500" t="str">
            <v>Cổ phiếu CTCP Đầu tư Xây dựng và Phát triển Hạ tầng Vinaconex</v>
          </cell>
        </row>
        <row r="1501">
          <cell r="B1501" t="str">
            <v>VCI</v>
          </cell>
          <cell r="C1501" t="str">
            <v>Cổ phiếu Công ty cổ phần Chứng khoán Bản Việt</v>
          </cell>
        </row>
        <row r="1502">
          <cell r="B1502" t="str">
            <v>VCM</v>
          </cell>
          <cell r="C1502" t="str">
            <v>Cổ phiếu CTCP Nhân lực và Thương mại Vinaconex</v>
          </cell>
        </row>
        <row r="1503">
          <cell r="B1503" t="str">
            <v>VCP</v>
          </cell>
          <cell r="C1503" t="str">
            <v>Cổ phiếu Công ty cổ phần Đầu tư xây dựng và phát triển Năng lượng Vinaconex</v>
          </cell>
        </row>
        <row r="1504">
          <cell r="B1504" t="str">
            <v>VCR</v>
          </cell>
          <cell r="C1504" t="str">
            <v>VCR - CTCP Đầu tư và Phát triển Du lịch Vinaconex</v>
          </cell>
        </row>
        <row r="1505">
          <cell r="B1505" t="str">
            <v>VCS</v>
          </cell>
          <cell r="C1505" t="str">
            <v>Cổ phiếu Công ty cổ phần VICOSTONE</v>
          </cell>
        </row>
        <row r="1506">
          <cell r="B1506" t="str">
            <v>VCT</v>
          </cell>
          <cell r="C1506" t="str">
            <v>Cổ phiếu Công ty cổ phần Tư vấn Xây dựng Vinaconex</v>
          </cell>
        </row>
        <row r="1507">
          <cell r="B1507" t="str">
            <v>VCV</v>
          </cell>
          <cell r="C1507" t="str">
            <v>Cổ phiếu Công ty cổ phần Vận tải Vinaconex</v>
          </cell>
        </row>
        <row r="1508">
          <cell r="B1508" t="str">
            <v>VCW</v>
          </cell>
          <cell r="C1508" t="str">
            <v>Cổ phiếu Công ty cổ phần Đầu tư nước sạch Sông Đà</v>
          </cell>
        </row>
        <row r="1509">
          <cell r="B1509" t="str">
            <v>VCX</v>
          </cell>
          <cell r="C1509" t="str">
            <v>VCX - Công ty cổ phần Xi măng Yên Bình</v>
          </cell>
        </row>
        <row r="1510">
          <cell r="B1510" t="str">
            <v>VDL</v>
          </cell>
          <cell r="C1510" t="str">
            <v>Cổ phiếu CTCP Thực phẩm Lâm Đồng</v>
          </cell>
        </row>
        <row r="1511">
          <cell r="B1511" t="str">
            <v>VDM</v>
          </cell>
          <cell r="C1511" t="str">
            <v>Cổ phiếu Viện Nghiên cứu Dệt May – Công ty cổ phần</v>
          </cell>
        </row>
        <row r="1512">
          <cell r="B1512" t="str">
            <v>VDN</v>
          </cell>
          <cell r="C1512" t="str">
            <v>Cổ phiếu CTCP Vinatex Đà Nẵng</v>
          </cell>
        </row>
        <row r="1513">
          <cell r="B1513" t="str">
            <v>VDP</v>
          </cell>
          <cell r="C1513" t="str">
            <v>CỔ PHIẾU CTCP DƯỢC PHẨM TRUNG ƯƠNG VIDIPHA</v>
          </cell>
        </row>
        <row r="1514">
          <cell r="B1514" t="str">
            <v>VDS</v>
          </cell>
          <cell r="C1514" t="str">
            <v>Cổ phiếu CTCP Chứng khoán Rồng việt</v>
          </cell>
        </row>
        <row r="1515">
          <cell r="B1515" t="str">
            <v>VDT</v>
          </cell>
          <cell r="C1515" t="str">
            <v>Cổ phiếu Công ty Cổ phần Lưới thép Bình Tây</v>
          </cell>
        </row>
        <row r="1516">
          <cell r="B1516" t="str">
            <v>VE1</v>
          </cell>
          <cell r="C1516" t="str">
            <v>Cổ phiếu Công ty Cổ phần Xây dựng điện VNECO1</v>
          </cell>
        </row>
        <row r="1517">
          <cell r="B1517" t="str">
            <v>VE2</v>
          </cell>
          <cell r="C1517" t="str">
            <v>Cổ phiếu Công ty cổ phần Xây dựng điện VNECO 2</v>
          </cell>
        </row>
        <row r="1518">
          <cell r="B1518" t="str">
            <v>VE3</v>
          </cell>
          <cell r="C1518" t="str">
            <v>Cổ phiếu Công ty cổ phần Xây dựng Điện VNECO 3</v>
          </cell>
        </row>
        <row r="1519">
          <cell r="B1519" t="str">
            <v>VE4</v>
          </cell>
          <cell r="C1519" t="str">
            <v>Cổ phiếu Công ty cổ phần Xây dựng điện VNECO4</v>
          </cell>
        </row>
        <row r="1520">
          <cell r="B1520" t="str">
            <v>VE8</v>
          </cell>
          <cell r="C1520" t="str">
            <v>CỔ PHIẾU CÔNG TY CỔ PHẦN XÂY DỰNG ĐIỆN VNECO 8</v>
          </cell>
        </row>
        <row r="1521">
          <cell r="B1521" t="str">
            <v>VE9</v>
          </cell>
          <cell r="C1521" t="str">
            <v>Cổ phiếu CTCP đầu tư và Xây dựng VNECO 9</v>
          </cell>
        </row>
        <row r="1522">
          <cell r="B1522" t="str">
            <v>VEA</v>
          </cell>
          <cell r="C1522" t="str">
            <v>Cổ phiếu Tổng công ty Máy động lực và Máy nông nghiệp Việt Nam - CTCP</v>
          </cell>
        </row>
        <row r="1523">
          <cell r="B1523" t="str">
            <v>VEE</v>
          </cell>
          <cell r="C1523" t="str">
            <v>Cổ phiếu CTCP Thiết bị điện Cẩm Phả</v>
          </cell>
        </row>
        <row r="1524">
          <cell r="B1524" t="str">
            <v>VEF</v>
          </cell>
          <cell r="C1524" t="str">
            <v>Cổ phiếu Công ty cổ phần Trung tâm Hội chợ Triển lãm Việt Nam</v>
          </cell>
        </row>
        <row r="1525">
          <cell r="B1525" t="str">
            <v>VES</v>
          </cell>
          <cell r="C1525" t="str">
            <v>Cổ Phiếu CTCP Đầu tư và xây dựng điện Mêca Vneco</v>
          </cell>
        </row>
        <row r="1526">
          <cell r="B1526" t="str">
            <v>VET</v>
          </cell>
          <cell r="C1526" t="str">
            <v>Cổ phiếu Công ty cổ phần Thuốc Thú y Trung ương NAVETCO</v>
          </cell>
        </row>
        <row r="1527">
          <cell r="B1527" t="str">
            <v>VFC</v>
          </cell>
          <cell r="C1527" t="str">
            <v>Cổ Phiếu CTCP VINAFCO</v>
          </cell>
        </row>
        <row r="1528">
          <cell r="B1528" t="str">
            <v>VFG</v>
          </cell>
          <cell r="C1528" t="str">
            <v>Cổ phiếu Công ty Cổ phần Khử Trùng Việt Nam</v>
          </cell>
        </row>
        <row r="1529">
          <cell r="B1529" t="str">
            <v>VFR</v>
          </cell>
          <cell r="C1529" t="str">
            <v>Cổ phiếu Công ty Cổ phần Vận tải và Thuê tàu</v>
          </cell>
        </row>
        <row r="1530">
          <cell r="B1530" t="str">
            <v>VGC</v>
          </cell>
          <cell r="C1530" t="str">
            <v>CỔ PHIẾU TỔNG CÔNG TY VIGLACERA - CTCP</v>
          </cell>
        </row>
        <row r="1531">
          <cell r="B1531" t="str">
            <v>VGG</v>
          </cell>
          <cell r="C1531" t="str">
            <v>Cổ phiếuTổng Công ty cổ phần May Việt Tiến</v>
          </cell>
        </row>
        <row r="1532">
          <cell r="B1532" t="str">
            <v>VGL</v>
          </cell>
          <cell r="C1532" t="str">
            <v>Cổ phiếu Công ty cổ phần Mạ kẽm công nghiệp Vingal-Vnsteel</v>
          </cell>
        </row>
        <row r="1533">
          <cell r="B1533" t="str">
            <v>VGP</v>
          </cell>
          <cell r="C1533" t="str">
            <v>Cổ phiếu CTCP Cảng Rau Quả</v>
          </cell>
        </row>
        <row r="1534">
          <cell r="B1534" t="str">
            <v>VGR</v>
          </cell>
          <cell r="C1534" t="str">
            <v>Cổ phiếu Công ty cổ phần Cảng Xanh Vip</v>
          </cell>
        </row>
        <row r="1535">
          <cell r="B1535" t="str">
            <v>VGS</v>
          </cell>
          <cell r="C1535" t="str">
            <v>Cổ phiếu Công ty Cổ phần Ống thép Việt Đức VG PIPE</v>
          </cell>
        </row>
        <row r="1536">
          <cell r="B1536" t="str">
            <v>VGT</v>
          </cell>
          <cell r="C1536" t="str">
            <v>Cổ phiếu Tập đoàn Dệt may Việt Nam</v>
          </cell>
        </row>
        <row r="1537">
          <cell r="B1537" t="str">
            <v>VGV</v>
          </cell>
          <cell r="C1537" t="str">
            <v>Cổ phiếu Tổng công ty tư vấn xây dựng Việt Nam – CTCP</v>
          </cell>
        </row>
        <row r="1538">
          <cell r="B1538" t="str">
            <v>VHC</v>
          </cell>
          <cell r="C1538" t="str">
            <v>Cổ phiếu Công ty cổ phần Vĩnh Hoàn</v>
          </cell>
        </row>
        <row r="1539">
          <cell r="B1539" t="str">
            <v>VHD</v>
          </cell>
          <cell r="C1539" t="str">
            <v>Cổ phiếu Công ty Cổ phần Đầu tư Phát triển Nhà và Đô thị Vinaconex</v>
          </cell>
        </row>
        <row r="1540">
          <cell r="B1540" t="str">
            <v>VHF</v>
          </cell>
          <cell r="C1540" t="str">
            <v>Cổ phiếu Công ty cổ phần Xây dựng và Chế biến lương thực Vĩnh Hà</v>
          </cell>
        </row>
        <row r="1541">
          <cell r="B1541" t="str">
            <v>VHG</v>
          </cell>
          <cell r="C1541" t="str">
            <v>Cổ phiếu CTCP Đầu tư cao su Quảng Nam</v>
          </cell>
        </row>
        <row r="1542">
          <cell r="B1542" t="str">
            <v>VHH</v>
          </cell>
          <cell r="C1542" t="str">
            <v>Cổ phiếu Công ty cổ  phần Đầu tư Kinh doanh nhà Thành Đạt</v>
          </cell>
        </row>
        <row r="1543">
          <cell r="B1543" t="str">
            <v>VHI</v>
          </cell>
          <cell r="C1543" t="str">
            <v>Cổ phiếu Công ty cổ phần Kinh doanh và Đầu tư Việt Hà</v>
          </cell>
        </row>
        <row r="1544">
          <cell r="B1544" t="str">
            <v>VHL</v>
          </cell>
          <cell r="C1544" t="str">
            <v>Cổ phiếu Công ty cổ phần Viglacera Hạ Long</v>
          </cell>
        </row>
        <row r="1545">
          <cell r="B1545" t="str">
            <v>VHM</v>
          </cell>
          <cell r="C1545" t="str">
            <v>Cổ phiếu Công ty cổ phần Vinhomes</v>
          </cell>
        </row>
        <row r="1546">
          <cell r="B1546" t="str">
            <v>VIB</v>
          </cell>
          <cell r="C1546" t="str">
            <v>Cổ phiếu Ngân hàng Thương mại cổ phần Quốc tế Việt Nam</v>
          </cell>
        </row>
        <row r="1547">
          <cell r="B1547" t="str">
            <v>VIC</v>
          </cell>
          <cell r="C1547" t="str">
            <v>Cổ phiếu Tập đoàn Vingroup - Công ty CP</v>
          </cell>
        </row>
        <row r="1548">
          <cell r="B1548" t="str">
            <v>VID</v>
          </cell>
          <cell r="C1548" t="str">
            <v>Cổ phiếu Công ty CP Đầu tư Phát triển Thương mại Viễn Đông</v>
          </cell>
        </row>
        <row r="1549">
          <cell r="B1549" t="str">
            <v>VIE</v>
          </cell>
          <cell r="C1549" t="str">
            <v>Cổ phiếu CTCP Công nghệ Viễn thông VI TE CO</v>
          </cell>
        </row>
        <row r="1550">
          <cell r="B1550" t="str">
            <v>CTS</v>
          </cell>
          <cell r="C1550" t="str">
            <v>Cổ phiếu Công ty cổ phần Chứng khoán Ngân hàng Công Thương Việt Nam</v>
          </cell>
        </row>
        <row r="1551">
          <cell r="B1551" t="str">
            <v>VEC</v>
          </cell>
          <cell r="C1551" t="str">
            <v>Cổ phiếu Tổng Công ty cổ phần Điện tử và Tin học Việt Nam</v>
          </cell>
        </row>
        <row r="1552">
          <cell r="B1552" t="str">
            <v>VIF</v>
          </cell>
          <cell r="C1552" t="str">
            <v>Cổ phiếu Tổng công ty Lâm nghiệp Việt Nam - Công ty cổ phần</v>
          </cell>
        </row>
        <row r="1553">
          <cell r="B1553" t="str">
            <v>VIG</v>
          </cell>
          <cell r="C1553" t="str">
            <v>Cổ phiếu Công ty cổ phần Chứng khoán Thương mại và Công nghiệp Việt Nam</v>
          </cell>
        </row>
        <row r="1554">
          <cell r="B1554" t="str">
            <v>VIH</v>
          </cell>
          <cell r="C1554" t="str">
            <v>Cổ phiếu Công ty cổ phần Viglacera Hà Nội</v>
          </cell>
        </row>
        <row r="1555">
          <cell r="B1555" t="str">
            <v>VIM</v>
          </cell>
          <cell r="C1555" t="str">
            <v>Cổ phiếu Công ty Cổ phần Khoáng sản Viglacera</v>
          </cell>
        </row>
        <row r="1556">
          <cell r="B1556" t="str">
            <v>VIN</v>
          </cell>
          <cell r="C1556" t="str">
            <v>Cổ phiếu Công ty cổ phần Giao nhận Kho vận Ngoại thương Việt Nam</v>
          </cell>
        </row>
        <row r="1557">
          <cell r="B1557" t="str">
            <v>VNR</v>
          </cell>
          <cell r="C1557" t="str">
            <v>Cổ phiếu Tổng CTCP Tái bảo hiểm Quốc gia Việt Nam</v>
          </cell>
        </row>
        <row r="1558">
          <cell r="B1558" t="str">
            <v>VIP</v>
          </cell>
          <cell r="C1558" t="str">
            <v>Công ty Cổ phần vận tải xăng dầu VIPCO</v>
          </cell>
        </row>
        <row r="1559">
          <cell r="B1559" t="str">
            <v>VIR</v>
          </cell>
          <cell r="C1559" t="str">
            <v>Cổ phiếu CTCP Du lịch Quốc tế Vũng Tàu</v>
          </cell>
        </row>
        <row r="1560">
          <cell r="B1560" t="str">
            <v>VIS</v>
          </cell>
          <cell r="C1560" t="str">
            <v>Cổ phiếu Công ty Cổ phần Thép Việt Ý</v>
          </cell>
        </row>
        <row r="1561">
          <cell r="B1561" t="str">
            <v>VIT</v>
          </cell>
          <cell r="C1561" t="str">
            <v>Cổ phiếu Công ty Cổ phần Viglacera Tiên Sơn</v>
          </cell>
        </row>
        <row r="1562">
          <cell r="B1562" t="str">
            <v>VIW</v>
          </cell>
          <cell r="C1562" t="str">
            <v>Cổ phiếu Tổng công ty Đầu tư Nước và Môi trường Việt Nam - CTCP</v>
          </cell>
        </row>
        <row r="1563">
          <cell r="B1563" t="str">
            <v>VIX</v>
          </cell>
          <cell r="C1563" t="str">
            <v>Cổ phiếu CTCP chứng khoán IB</v>
          </cell>
        </row>
        <row r="1564">
          <cell r="B1564" t="str">
            <v>VJC</v>
          </cell>
          <cell r="C1564" t="str">
            <v>Cổ phiếu Công ty cổ phần Hàng không VIETJET</v>
          </cell>
        </row>
        <row r="1565">
          <cell r="B1565" t="str">
            <v>VKC</v>
          </cell>
          <cell r="C1565" t="str">
            <v>Cổ phiếu CTCP Cáp nhựa Vĩnh Khánh</v>
          </cell>
        </row>
        <row r="1566">
          <cell r="B1566" t="str">
            <v>VKD</v>
          </cell>
          <cell r="C1566" t="str">
            <v>Cổ phiếu CTCP Nước khoáng Khánh Hòa- FIT Beverage</v>
          </cell>
        </row>
        <row r="1567">
          <cell r="B1567" t="str">
            <v>VKP</v>
          </cell>
          <cell r="C1567" t="str">
            <v>Cổ phiếu Công ty cổ phần Nhựa Tân Hoá</v>
          </cell>
        </row>
        <row r="1568">
          <cell r="B1568" t="str">
            <v>VLA</v>
          </cell>
          <cell r="C1568" t="str">
            <v>Cổ phiếu Công ty cổ phần Đầu tư và Phát triển Công nghệ Văn Lang</v>
          </cell>
        </row>
        <row r="1569">
          <cell r="B1569" t="str">
            <v>VLB</v>
          </cell>
          <cell r="C1569" t="str">
            <v>Cổ phiếu CTCP Xây dựng và sản xuất vật liệu xây dựng Biên Hòa</v>
          </cell>
        </row>
        <row r="1570">
          <cell r="B1570" t="str">
            <v>VLC</v>
          </cell>
          <cell r="C1570" t="str">
            <v>Cổ phiếu Tổng Công ty Chăn nuôi Việt Nam - CTCP</v>
          </cell>
        </row>
        <row r="1571">
          <cell r="B1571" t="str">
            <v>VLF</v>
          </cell>
          <cell r="C1571" t="str">
            <v>Cổ phiếu CTCP Lương thực Thực phẩm Vĩnh Long</v>
          </cell>
        </row>
        <row r="1572">
          <cell r="B1572" t="str">
            <v>VLG</v>
          </cell>
          <cell r="C1572" t="str">
            <v>Cổ phiếu Công ty cổ phần Vinalines Logistics - Việt Nam</v>
          </cell>
        </row>
        <row r="1573">
          <cell r="B1573" t="str">
            <v>VLP</v>
          </cell>
          <cell r="C1573" t="str">
            <v>Cổ phiếu Công ty cổ phần Công trình Công cộng Vĩnh Long</v>
          </cell>
        </row>
        <row r="1574">
          <cell r="B1574" t="str">
            <v>VLW</v>
          </cell>
          <cell r="C1574" t="str">
            <v>Cổ phiếu Công ty cổ phần Cấp nước Vĩnh Long</v>
          </cell>
        </row>
        <row r="1575">
          <cell r="B1575" t="str">
            <v>VMA</v>
          </cell>
          <cell r="C1575" t="str">
            <v>Cổ phiếu Công ty cổ phần Công nghiệp Ô tô - Vinacomin</v>
          </cell>
        </row>
        <row r="1576">
          <cell r="B1576" t="str">
            <v>VMC</v>
          </cell>
          <cell r="C1576" t="str">
            <v>Cổ phiếu Công ty cổ phần VIMECO</v>
          </cell>
        </row>
        <row r="1577">
          <cell r="B1577" t="str">
            <v>VMD</v>
          </cell>
          <cell r="C1577" t="str">
            <v>Cổ phiếu CTCP Y Dược phẩm VIMEDIMEX</v>
          </cell>
        </row>
        <row r="1578">
          <cell r="B1578" t="str">
            <v>VMG</v>
          </cell>
          <cell r="C1578" t="str">
            <v>Cổ phiếu CTCP Thương mại và dịch vụ dầu khí Vũng Tàu</v>
          </cell>
        </row>
        <row r="1579">
          <cell r="B1579" t="str">
            <v>VMI</v>
          </cell>
          <cell r="C1579" t="str">
            <v>Cổ phiếu Công ty cổ phần Khoáng sản và Đầu tư VISACO</v>
          </cell>
        </row>
        <row r="1580">
          <cell r="B1580" t="str">
            <v>VMS</v>
          </cell>
          <cell r="C1580" t="str">
            <v>Cổ phiếu CTCP Phát triển Hàng hải</v>
          </cell>
        </row>
        <row r="1581">
          <cell r="B1581" t="str">
            <v>VNA</v>
          </cell>
          <cell r="C1581" t="str">
            <v>Cổ phiếu công ty cổ phần vận tải biển VINASHIP</v>
          </cell>
        </row>
        <row r="1582">
          <cell r="B1582" t="str">
            <v>VNB</v>
          </cell>
          <cell r="C1582" t="str">
            <v>Cổ phiếu Công ty cổ phần Sách Việt Nam</v>
          </cell>
        </row>
        <row r="1583">
          <cell r="B1583" t="str">
            <v>VNC</v>
          </cell>
          <cell r="C1583" t="str">
            <v>Cổ phiếu Công ty cổ phần Tập đoàn Vinacontrol</v>
          </cell>
        </row>
        <row r="1584">
          <cell r="B1584" t="str">
            <v>VND</v>
          </cell>
          <cell r="C1584" t="str">
            <v>Cổ phiếu CTCP Chứng khoán VnDirect</v>
          </cell>
        </row>
        <row r="1585">
          <cell r="B1585" t="str">
            <v>VNE</v>
          </cell>
          <cell r="C1585" t="str">
            <v>Cổ phiếu Tổng Công ty cổ phần Xây dựng điện Việt Nam</v>
          </cell>
        </row>
        <row r="1586">
          <cell r="B1586" t="str">
            <v>VNF</v>
          </cell>
          <cell r="C1586" t="str">
            <v>Cổ phiếu Công ty cổ phần VINAFREIGHT</v>
          </cell>
        </row>
        <row r="1587">
          <cell r="B1587" t="str">
            <v>VNG</v>
          </cell>
          <cell r="C1587" t="str">
            <v>Cổ phiếu Công ty cổ phần Du lịch Thành Thành Công</v>
          </cell>
        </row>
        <row r="1588">
          <cell r="B1588" t="str">
            <v>VNH</v>
          </cell>
          <cell r="C1588" t="str">
            <v>Cổ phiếu Công ty Cổ phần Thủy Hải sản Việt Nhật</v>
          </cell>
        </row>
        <row r="1589">
          <cell r="B1589" t="str">
            <v>VNI</v>
          </cell>
          <cell r="C1589" t="str">
            <v>Cổ phiếu Công ty CP Đầu tư Bất động sản Việt Nam</v>
          </cell>
        </row>
        <row r="1590">
          <cell r="B1590" t="str">
            <v>VNL</v>
          </cell>
          <cell r="C1590" t="str">
            <v>Cổ phiếu Công ty cổ phần Logistics Vinalink</v>
          </cell>
        </row>
        <row r="1591">
          <cell r="B1591" t="str">
            <v>VNM</v>
          </cell>
          <cell r="C1591" t="str">
            <v>Cổ phiếu công ty Cổ phần Sữa Việt Nam</v>
          </cell>
        </row>
        <row r="1592">
          <cell r="B1592" t="str">
            <v>VNP</v>
          </cell>
          <cell r="C1592" t="str">
            <v>Cổ phiếu Công ty cổ phần Nhựa Việt Nam</v>
          </cell>
        </row>
        <row r="1593">
          <cell r="B1593" t="str">
            <v>VNS</v>
          </cell>
          <cell r="C1593" t="str">
            <v>Cổ phiếu công ty cổ phần ánh dương Việt Nam</v>
          </cell>
        </row>
        <row r="1594">
          <cell r="B1594" t="str">
            <v>VNT</v>
          </cell>
          <cell r="C1594" t="str">
            <v>Cổ phiếu Công ty cổ phần Giao nhận vận tải Ngoại thương</v>
          </cell>
        </row>
        <row r="1595">
          <cell r="B1595" t="str">
            <v>VNX</v>
          </cell>
          <cell r="C1595" t="str">
            <v>Cổ phiếu Công ty cổ phần Quảng cáo và Hội chợ Thương Mại VINEXAD</v>
          </cell>
        </row>
        <row r="1596">
          <cell r="B1596" t="str">
            <v>VNY</v>
          </cell>
          <cell r="C1596" t="str">
            <v>Cổ phiếu Công ty Cổ phần Thuốc Thú y Trung Ương I</v>
          </cell>
        </row>
        <row r="1597">
          <cell r="B1597" t="str">
            <v>VOC</v>
          </cell>
          <cell r="C1597" t="str">
            <v>Cổ phiếu Tổng Công ty Công nghiệp Dầu thực vật Việt Nam – CTCP</v>
          </cell>
        </row>
        <row r="1598">
          <cell r="B1598" t="str">
            <v>VOS</v>
          </cell>
          <cell r="C1598" t="str">
            <v>Cổ phiếu Công ty Cổ phần Vận tải Biển Việt Nam</v>
          </cell>
        </row>
        <row r="1599">
          <cell r="B1599" t="str">
            <v>VPA</v>
          </cell>
          <cell r="C1599" t="str">
            <v>Cổ phiếu Công ty cổ phần Vận tải hóa dầu VP</v>
          </cell>
        </row>
        <row r="1600">
          <cell r="B1600" t="str">
            <v>VPB</v>
          </cell>
          <cell r="C1600" t="str">
            <v>Cổ phiếu Ngân hàng Thương mại cổ phần Việt Nam Thịnh Vượng</v>
          </cell>
        </row>
        <row r="1601">
          <cell r="B1601" t="str">
            <v>VPC</v>
          </cell>
          <cell r="C1601" t="str">
            <v>Cổ phiếu Công ty cổ phần  Đầu tư và Phát triển Năng lượng Việt Nam</v>
          </cell>
        </row>
        <row r="1602">
          <cell r="B1602" t="str">
            <v>VPD</v>
          </cell>
          <cell r="C1602" t="str">
            <v>Cổ phiếu Công ty cổ phần Phát triển Điện lực Việt Nam</v>
          </cell>
        </row>
        <row r="1603">
          <cell r="B1603" t="str">
            <v>VPG</v>
          </cell>
          <cell r="C1603" t="str">
            <v>Cổ phiếu Công ty cổ phần Đầu tư Thương mại Xuất nhập khẩu Việt Phát</v>
          </cell>
        </row>
        <row r="1604">
          <cell r="B1604" t="str">
            <v>VPH</v>
          </cell>
          <cell r="C1604" t="str">
            <v>Cổ phiếu Công ty cổ phần Vạn Phát Hưng</v>
          </cell>
        </row>
        <row r="1605">
          <cell r="B1605" t="str">
            <v>VPI</v>
          </cell>
          <cell r="C1605" t="str">
            <v>Cổ phiếu Công ty cổ phần Đầu tư Văn Phú - Invest</v>
          </cell>
        </row>
        <row r="1606">
          <cell r="B1606" t="str">
            <v>VPK</v>
          </cell>
          <cell r="C1606" t="str">
            <v>Cổ phiếu Công ty Cổ phần Bao bì Dầu thực vật</v>
          </cell>
        </row>
        <row r="1607">
          <cell r="B1607" t="str">
            <v>VPR</v>
          </cell>
          <cell r="C1607" t="str">
            <v>Cổ phiếu Công ty cổ phần In và thương mại Vina</v>
          </cell>
        </row>
        <row r="1608">
          <cell r="B1608" t="str">
            <v>VPS</v>
          </cell>
          <cell r="C1608" t="str">
            <v>Cổ phiếu Công ty cổ phần Thuốc sát trùng Việt Nam</v>
          </cell>
        </row>
        <row r="1609">
          <cell r="B1609" t="str">
            <v>VPW</v>
          </cell>
          <cell r="C1609" t="str">
            <v>Cổ phiếu Công ty cổ phần Cấp thoát nước số 1 Vĩnh Phúc</v>
          </cell>
        </row>
        <row r="1610">
          <cell r="B1610" t="str">
            <v>VQC</v>
          </cell>
          <cell r="C1610" t="str">
            <v>Cổ phiếu Công ty Cổ phần Giám định Vinacomin</v>
          </cell>
        </row>
        <row r="1611">
          <cell r="B1611" t="str">
            <v>VRC</v>
          </cell>
          <cell r="C1611" t="str">
            <v>Cổ phiếu Công ty Cổ phần Bất động sản và Đầu tư VRC</v>
          </cell>
        </row>
        <row r="1612">
          <cell r="B1612" t="str">
            <v>VRE</v>
          </cell>
          <cell r="C1612" t="str">
            <v>Cổ phiếu Công ty cổ phần Vincom Retail</v>
          </cell>
        </row>
        <row r="1613">
          <cell r="B1613" t="str">
            <v>VRG</v>
          </cell>
          <cell r="C1613" t="str">
            <v>Cổ phiếu Công ty cổ phần Phát triển Đô thị và Khu Công nghiệp Cao su Việt Nam</v>
          </cell>
        </row>
        <row r="1614">
          <cell r="B1614" t="str">
            <v>VSA</v>
          </cell>
          <cell r="C1614" t="str">
            <v>Cổ phiếu Công ty cổ phần Đại lý Hàng hải Việt Nam</v>
          </cell>
        </row>
        <row r="1615">
          <cell r="B1615" t="str">
            <v>VSC</v>
          </cell>
          <cell r="C1615" t="str">
            <v>Cổ phiếu Công ty cổ phần Container Việt Nam</v>
          </cell>
        </row>
        <row r="1616">
          <cell r="B1616" t="str">
            <v>VSE</v>
          </cell>
          <cell r="C1616" t="str">
            <v>Cổ phiếu Công ty cổ phần Dịch vụ Đường cao tốc Việt Nam</v>
          </cell>
        </row>
        <row r="1617">
          <cell r="B1617" t="str">
            <v>VSF</v>
          </cell>
          <cell r="C1617" t="str">
            <v>Cổ phiếu Tổng Công ty Lương thực Miền Nam – Công ty cổ phần</v>
          </cell>
        </row>
        <row r="1618">
          <cell r="B1618" t="str">
            <v>VSG</v>
          </cell>
          <cell r="C1618" t="str">
            <v>Cổ phiếu CTCP CONTAINER Phía Nam</v>
          </cell>
        </row>
        <row r="1619">
          <cell r="B1619" t="str">
            <v>VSH</v>
          </cell>
          <cell r="C1619" t="str">
            <v>Cổ Phiếu CTCP Thuỷ Điện Vĩnh Sơn -Sông Hinh</v>
          </cell>
        </row>
        <row r="1620">
          <cell r="B1620" t="str">
            <v>VSI</v>
          </cell>
          <cell r="C1620" t="str">
            <v>Cổ phiếu CTCP Đầu tư và Xây dựng Cấp thoát nước</v>
          </cell>
        </row>
        <row r="1621">
          <cell r="B1621" t="str">
            <v>VSM</v>
          </cell>
          <cell r="C1621" t="str">
            <v>Cổ phiếu Công ty cổ phần Container miền Trung</v>
          </cell>
        </row>
        <row r="1622">
          <cell r="B1622" t="str">
            <v>VSN</v>
          </cell>
          <cell r="C1622" t="str">
            <v>Cổ phiếu Công ty cổ phần Việt Nam Kỹ nghệ Súc sản</v>
          </cell>
        </row>
        <row r="1623">
          <cell r="B1623" t="str">
            <v>VSP</v>
          </cell>
          <cell r="C1623" t="str">
            <v>Cổ PhiếuCTCP Vận tải biển&amp;bất động sản Việt Hải</v>
          </cell>
        </row>
        <row r="1624">
          <cell r="B1624" t="str">
            <v>VST</v>
          </cell>
          <cell r="C1624" t="str">
            <v>Cổ phiếu CTCP Vận tải và Thuê tàu biển Việt Nam</v>
          </cell>
        </row>
        <row r="1625">
          <cell r="B1625" t="str">
            <v>VT1</v>
          </cell>
          <cell r="C1625" t="str">
            <v>Cổ phiếu CTCP Vật tư Bến Thành</v>
          </cell>
        </row>
        <row r="1626">
          <cell r="B1626" t="str">
            <v>VT8</v>
          </cell>
          <cell r="C1626" t="str">
            <v>Cổ phiếu Công ty cổ phần Dịch vụ vận tải ô tô Số 8</v>
          </cell>
        </row>
        <row r="1627">
          <cell r="B1627" t="str">
            <v>VTA</v>
          </cell>
          <cell r="C1627" t="str">
            <v>Cổ phiếu CTCP Vitaly</v>
          </cell>
        </row>
        <row r="1628">
          <cell r="B1628" t="str">
            <v>VTB</v>
          </cell>
          <cell r="C1628" t="str">
            <v>Cổ phiếu Công ty CP Viettronics Tân Bình</v>
          </cell>
        </row>
        <row r="1629">
          <cell r="B1629" t="str">
            <v>VTC</v>
          </cell>
          <cell r="C1629" t="str">
            <v>Cổ phiếu Công ty cổ phần Viễn thông VTC</v>
          </cell>
        </row>
        <row r="1630">
          <cell r="B1630" t="str">
            <v>VTE</v>
          </cell>
          <cell r="C1630" t="str">
            <v>Cổ phiếu Công ty cổ phần Viễn thông Điện tử VINACAP</v>
          </cell>
        </row>
        <row r="1631">
          <cell r="B1631" t="str">
            <v>VTF</v>
          </cell>
          <cell r="C1631" t="str">
            <v>Cổ phiếu Công ty Cổ phần Thức ăn Chăn nuôi Việt Thắng</v>
          </cell>
        </row>
        <row r="1632">
          <cell r="B1632" t="str">
            <v>VTG</v>
          </cell>
          <cell r="C1632" t="str">
            <v>Cổ phiếu Công ty cổ phần Du lịch tỉnh Bà Rịa – Vũng Tàu</v>
          </cell>
        </row>
        <row r="1633">
          <cell r="B1633" t="str">
            <v>VTH</v>
          </cell>
          <cell r="C1633" t="str">
            <v>Cổ phiếu Công ty cổ phần Dây cáp điện Việt Thái</v>
          </cell>
        </row>
        <row r="1634">
          <cell r="B1634" t="str">
            <v>VTI</v>
          </cell>
          <cell r="C1634" t="str">
            <v>Cổ phiếu Công ty cổ phần Sản xuất - Xuất nhập khẩu dệt may</v>
          </cell>
        </row>
        <row r="1635">
          <cell r="B1635" t="str">
            <v>VTJ</v>
          </cell>
          <cell r="C1635" t="str">
            <v>Cổ phiếu Công ty cổ phần Thương mại và Đầu tư Vi na ta ba</v>
          </cell>
        </row>
        <row r="1636">
          <cell r="B1636" t="str">
            <v>VTK</v>
          </cell>
          <cell r="C1636" t="str">
            <v>Cổ phiếu Công ty cổ phần Tư vấn Thiết kế Viettel</v>
          </cell>
        </row>
        <row r="1637">
          <cell r="B1637" t="str">
            <v>VTL</v>
          </cell>
          <cell r="C1637" t="str">
            <v>Cổ phiếu Công ty Cổ phần Vang Thăng Long</v>
          </cell>
        </row>
        <row r="1638">
          <cell r="B1638" t="str">
            <v>VTM</v>
          </cell>
          <cell r="C1638" t="str">
            <v>Cổ phiếu Công ty cổ phần Vận tải và Đưa đón thợ mỏ - Vinacomin</v>
          </cell>
        </row>
        <row r="1639">
          <cell r="B1639" t="str">
            <v>VTO</v>
          </cell>
          <cell r="C1639" t="str">
            <v>cổ phiếu CTCP Vận Tải Xăng Dầu VITACO</v>
          </cell>
        </row>
        <row r="1640">
          <cell r="B1640" t="str">
            <v>VTP</v>
          </cell>
          <cell r="C1640" t="str">
            <v>Cổ phiếu Tổng công ty Cổ phần Bưu chính Viettel</v>
          </cell>
        </row>
        <row r="1641">
          <cell r="B1641" t="str">
            <v>VTR</v>
          </cell>
          <cell r="C1641" t="str">
            <v>Cổ phiếu Công ty cổ phần Du lịch và Tiếp thị Giao thông Vận tải Việt Nam - Vietravel</v>
          </cell>
        </row>
        <row r="1642">
          <cell r="B1642" t="str">
            <v>VTS</v>
          </cell>
          <cell r="C1642" t="str">
            <v>Cổ phiếu Công ty cổ phần Viglacera Từ Sơn</v>
          </cell>
        </row>
        <row r="1643">
          <cell r="B1643" t="str">
            <v>VTT</v>
          </cell>
          <cell r="C1643" t="str">
            <v>Cổ phiếu Công ty cổ phần Công nghệ Việt Thành</v>
          </cell>
        </row>
        <row r="1644">
          <cell r="B1644" t="str">
            <v>VTV</v>
          </cell>
          <cell r="C1644" t="str">
            <v>Cổ phiếu Công ty Cổ phần VICEM Vật tư Vận tải Xi măng</v>
          </cell>
        </row>
        <row r="1645">
          <cell r="B1645" t="str">
            <v>VTX</v>
          </cell>
          <cell r="C1645" t="str">
            <v>Cổ phiếu Công ty cổ phần Vận tải đa phương thức Vietranstimex</v>
          </cell>
        </row>
        <row r="1646">
          <cell r="B1646" t="str">
            <v>VVN</v>
          </cell>
          <cell r="C1646" t="str">
            <v>Cổ phiếu Tổng công ty cổ phần Xây dựng Công nghiệp Việt Nam</v>
          </cell>
        </row>
        <row r="1647">
          <cell r="B1647" t="str">
            <v>VW1</v>
          </cell>
          <cell r="C1647" t="str">
            <v>VW1 - Công ty cổ phần Xây dựng cấp thoát nước số 1 - Viwaseen.1</v>
          </cell>
        </row>
        <row r="1648">
          <cell r="B1648" t="str">
            <v>VWS</v>
          </cell>
          <cell r="C1648" t="str">
            <v>Cổ phiếu Công ty cổ phần Nước và Môi trường Việt Nam</v>
          </cell>
        </row>
        <row r="1649">
          <cell r="B1649" t="str">
            <v>VXB</v>
          </cell>
          <cell r="C1649" t="str">
            <v>Cổ phiếu CTCP Vật liệu Xây dựng Bến Tre</v>
          </cell>
        </row>
        <row r="1650">
          <cell r="B1650" t="str">
            <v>VXP</v>
          </cell>
          <cell r="C1650" t="str">
            <v>Cổ phiếu Công ty cổ phần Thuốc Thú y Trung ương VETVACO</v>
          </cell>
        </row>
        <row r="1651">
          <cell r="B1651" t="str">
            <v>WCS</v>
          </cell>
          <cell r="C1651" t="str">
            <v>Cổ phiếu Công ty cổ phần Bến Xe Miền Tây</v>
          </cell>
        </row>
        <row r="1652">
          <cell r="B1652" t="str">
            <v>WSB</v>
          </cell>
          <cell r="C1652" t="str">
            <v>Cổ phiếu Công ty cổ phần Bia Sài Gòn - Miền Tây</v>
          </cell>
        </row>
        <row r="1653">
          <cell r="B1653" t="str">
            <v>WSS</v>
          </cell>
          <cell r="C1653" t="str">
            <v>Cổ phiếu CTCP Chứng khoán Phố Wall</v>
          </cell>
        </row>
        <row r="1654">
          <cell r="B1654" t="str">
            <v>WTC</v>
          </cell>
          <cell r="C1654" t="str">
            <v>Cổ phiếu Công ty Cổ phần Vận tải Thủy - Vinacomin</v>
          </cell>
        </row>
        <row r="1655">
          <cell r="B1655" t="str">
            <v>WTN</v>
          </cell>
          <cell r="C1655" t="str">
            <v>Cổ phiếu Công ty cổ phần Cấp thoát nước Tây Ninh</v>
          </cell>
        </row>
        <row r="1656">
          <cell r="B1656" t="str">
            <v>X18</v>
          </cell>
          <cell r="C1656" t="str">
            <v>Cổ phiếu Công ty cổ phần Xi măng X18</v>
          </cell>
        </row>
        <row r="1657">
          <cell r="B1657" t="str">
            <v>X20</v>
          </cell>
          <cell r="C1657" t="str">
            <v>X20 - Công ty cổ phần X20</v>
          </cell>
        </row>
        <row r="1658">
          <cell r="B1658" t="str">
            <v>X26</v>
          </cell>
          <cell r="C1658" t="str">
            <v>Cổ phiếu Công ty cổ phần 26</v>
          </cell>
        </row>
        <row r="1659">
          <cell r="B1659" t="str">
            <v>X77</v>
          </cell>
          <cell r="C1659" t="str">
            <v>Cổ phiếu Công ty cổ phần Thành An 77</v>
          </cell>
        </row>
        <row r="1660">
          <cell r="B1660" t="str">
            <v>XDH</v>
          </cell>
          <cell r="C1660" t="str">
            <v>Cổ phiếu Công ty cổ phần Đầu tư Xây dựng Dân dụng Hà Nội</v>
          </cell>
        </row>
        <row r="1661">
          <cell r="B1661" t="str">
            <v>XHC</v>
          </cell>
          <cell r="C1661" t="str">
            <v>Cổ phiếu Công ty cổ phần Xuân Hòa Việt Nam</v>
          </cell>
        </row>
        <row r="1662">
          <cell r="B1662" t="str">
            <v>XLV</v>
          </cell>
          <cell r="C1662" t="str">
            <v>Cổ phiếu Công ty cổ phần Xây lắp và Dịch vụ Sông Đà</v>
          </cell>
        </row>
        <row r="1663">
          <cell r="B1663" t="str">
            <v>XMC</v>
          </cell>
          <cell r="C1663" t="str">
            <v>Cổ phiếu Công ty cổ phần Đầu tư và Xây dựng Xuân Mai</v>
          </cell>
        </row>
        <row r="1664">
          <cell r="B1664" t="str">
            <v>XMD</v>
          </cell>
          <cell r="C1664" t="str">
            <v>Cổ phiếu Công ty cổ phần Xuân Mai - Đạo Tú</v>
          </cell>
        </row>
        <row r="1665">
          <cell r="B1665" t="str">
            <v>XPH</v>
          </cell>
          <cell r="C1665" t="str">
            <v>Cổ phiếu Công ty cổ phần Xà phòng Hà Nội</v>
          </cell>
        </row>
        <row r="1666">
          <cell r="B1666" t="str">
            <v>YBC</v>
          </cell>
          <cell r="C1666" t="str">
            <v>Cổ phiếu Công ty CP Xi măng và khoáng sản yên Bái</v>
          </cell>
        </row>
        <row r="1667">
          <cell r="B1667" t="str">
            <v>YBM</v>
          </cell>
          <cell r="C1667" t="str">
            <v>Cổ phiếu Công ty cổ phần Khoáng sản công nghiệp Yên Bái</v>
          </cell>
        </row>
        <row r="1668">
          <cell r="B1668" t="str">
            <v>YEG</v>
          </cell>
          <cell r="C1668" t="str">
            <v>Cổ phiếu Công ty cổ phần Tập đoàn Yeah1</v>
          </cell>
        </row>
        <row r="1669">
          <cell r="B1669" t="str">
            <v>YRC</v>
          </cell>
          <cell r="C1669" t="str">
            <v>Cổ phiếu Công ty cổ phần Đường sắt Yên Lào</v>
          </cell>
        </row>
        <row r="1670">
          <cell r="B1670" t="str">
            <v>YTC</v>
          </cell>
          <cell r="C1670" t="str">
            <v>Cổ phiếu Công ty cổ phần Xuất nhập khẩu Y tế Thành phố Hồ Chí Minh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1"/>
  <sheetViews>
    <sheetView tabSelected="1" workbookViewId="0">
      <selection activeCell="B5" sqref="B5"/>
    </sheetView>
  </sheetViews>
  <sheetFormatPr defaultRowHeight="12.75" customHeight="1"/>
  <cols>
    <col min="1" max="1" width="6.7109375" style="17" customWidth="1"/>
    <col min="2" max="2" width="13.140625" style="2" customWidth="1"/>
    <col min="3" max="3" width="83.85546875" style="2" customWidth="1"/>
    <col min="4" max="4" width="16.5703125" style="18" customWidth="1"/>
    <col min="5" max="16384" width="9.140625" style="2"/>
  </cols>
  <sheetData>
    <row r="1" spans="1:4" ht="35.25" customHeight="1">
      <c r="A1" s="1" t="s">
        <v>0</v>
      </c>
      <c r="B1" s="1"/>
      <c r="C1" s="1"/>
      <c r="D1" s="1"/>
    </row>
    <row r="2" spans="1:4" ht="12.75" customHeight="1">
      <c r="A2" s="3" t="s">
        <v>184</v>
      </c>
      <c r="B2" s="4"/>
      <c r="C2" s="4"/>
      <c r="D2" s="4"/>
    </row>
    <row r="4" spans="1:4" ht="29.25" customHeight="1">
      <c r="A4" s="5" t="s">
        <v>1</v>
      </c>
      <c r="B4" s="6" t="s">
        <v>2</v>
      </c>
      <c r="C4" s="6" t="s">
        <v>3</v>
      </c>
      <c r="D4" s="7" t="s">
        <v>4</v>
      </c>
    </row>
    <row r="5" spans="1:4" ht="12.75" customHeight="1">
      <c r="A5" s="8">
        <v>1</v>
      </c>
      <c r="B5" s="9" t="s">
        <v>6</v>
      </c>
      <c r="C5" s="10" t="str">
        <f>VLOOKUP(B5,[1]Sheet1!$B$2:$C$1670,2,0)</f>
        <v>Cổ phiếu Công ty cổ phần Nhựa và Môi trường Xanh An Phát</v>
      </c>
      <c r="D5" s="11"/>
    </row>
    <row r="6" spans="1:4" ht="12.75" customHeight="1">
      <c r="A6" s="8">
        <v>2</v>
      </c>
      <c r="B6" s="12" t="s">
        <v>5</v>
      </c>
      <c r="C6" s="10" t="str">
        <f>VLOOKUP(B6,[1]Sheet1!$B$2:$C$1670,2,0)</f>
        <v>Cổ phiếu Ngân hàng TMCP á Châu</v>
      </c>
      <c r="D6" s="11"/>
    </row>
    <row r="7" spans="1:4" ht="12.75" customHeight="1">
      <c r="A7" s="8">
        <v>3</v>
      </c>
      <c r="B7" s="12" t="s">
        <v>7</v>
      </c>
      <c r="C7" s="10" t="str">
        <f>VLOOKUP(B7,[1]Sheet1!$B$2:$C$1670,2,0)</f>
        <v>CỔ PHIẾU CÔNG TY CỔ PHẦN ĐẦU TƯ VÀ KHOÁNG SẢN FLC AMD</v>
      </c>
      <c r="D7" s="11"/>
    </row>
    <row r="8" spans="1:4" ht="12.75" customHeight="1">
      <c r="A8" s="8">
        <v>4</v>
      </c>
      <c r="B8" s="9" t="s">
        <v>185</v>
      </c>
      <c r="C8" s="10" t="str">
        <f>VLOOKUP(B8,[1]Sheet1!$B$2:$C$1670,2,0)</f>
        <v>Cổ phiếu Công ty CP Nam Việt</v>
      </c>
      <c r="D8" s="11"/>
    </row>
    <row r="9" spans="1:4" ht="12.75" customHeight="1">
      <c r="A9" s="8">
        <v>5</v>
      </c>
      <c r="B9" s="12" t="s">
        <v>8</v>
      </c>
      <c r="C9" s="10" t="str">
        <f>VLOOKUP(B9,[1]Sheet1!$B$2:$C$1670,2,0)</f>
        <v>Cổ phiếu Công ty Cổ phần Chiếu xạ An Phú</v>
      </c>
      <c r="D9" s="11"/>
    </row>
    <row r="10" spans="1:4" ht="12.75" customHeight="1">
      <c r="A10" s="8">
        <v>6</v>
      </c>
      <c r="B10" s="12" t="s">
        <v>9</v>
      </c>
      <c r="C10" s="10" t="str">
        <f>VLOOKUP(B10,[1]Sheet1!$B$2:$C$1670,2,0)</f>
        <v>Cổ phiếu CTCP Tập đoàn Sao Mai</v>
      </c>
      <c r="D10" s="11"/>
    </row>
    <row r="11" spans="1:4" ht="12.75" customHeight="1">
      <c r="A11" s="8">
        <v>7</v>
      </c>
      <c r="B11" s="9" t="s">
        <v>186</v>
      </c>
      <c r="C11" s="10" t="str">
        <f>VLOOKUP(B11,[1]Sheet1!$B$2:$C$1670,2,0)</f>
        <v>Cổ phiếu Công ty cổ phần Dịch vụ Hàng không Taseco</v>
      </c>
      <c r="D11" s="11"/>
    </row>
    <row r="12" spans="1:4" ht="12.75" customHeight="1">
      <c r="A12" s="8">
        <v>8</v>
      </c>
      <c r="B12" s="12" t="s">
        <v>10</v>
      </c>
      <c r="C12" s="10" t="str">
        <f>VLOOKUP(B12,[1]Sheet1!$B$2:$C$1670,2,0)</f>
        <v>Cổ phiếu Công ty cổ phần Suất ăn công nghiệp Atesco</v>
      </c>
      <c r="D12" s="11"/>
    </row>
    <row r="13" spans="1:4" ht="12.75" customHeight="1">
      <c r="A13" s="8">
        <v>9</v>
      </c>
      <c r="B13" s="9" t="s">
        <v>11</v>
      </c>
      <c r="C13" s="10" t="str">
        <f>VLOOKUP(B13,[1]Sheet1!$B$2:$C$1670,2,0)</f>
        <v>Cổ phiếu Công ty Cổ phần  Xi măng Bỉm Sơn</v>
      </c>
      <c r="D13" s="11"/>
    </row>
    <row r="14" spans="1:4" ht="12.75" customHeight="1">
      <c r="A14" s="8">
        <v>10</v>
      </c>
      <c r="B14" s="12" t="s">
        <v>12</v>
      </c>
      <c r="C14" s="10" t="str">
        <f>VLOOKUP(B14,[1]Sheet1!$B$2:$C$1670,2,0)</f>
        <v>Cổ phiếu Công ty cổ phần Bamboo Capital</v>
      </c>
      <c r="D14" s="11"/>
    </row>
    <row r="15" spans="1:4" ht="12.75" customHeight="1">
      <c r="A15" s="8">
        <v>11</v>
      </c>
      <c r="B15" s="12" t="s">
        <v>13</v>
      </c>
      <c r="C15" s="10" t="str">
        <f>VLOOKUP(B15,[1]Sheet1!$B$2:$C$1670,2,0)</f>
        <v>Cổ phiếu Công ty cổ phần Phân bón Bình Điền</v>
      </c>
      <c r="D15" s="11"/>
    </row>
    <row r="16" spans="1:4" ht="12.75" customHeight="1">
      <c r="A16" s="8">
        <v>12</v>
      </c>
      <c r="B16" s="13" t="s">
        <v>14</v>
      </c>
      <c r="C16" s="10" t="str">
        <f>VLOOKUP(B16,[1]Sheet1!$B$2:$C$1670,2,0)</f>
        <v>Cổ phiếu Ngân hàng TMCP Đầu tư và Phát triển Việt Nam</v>
      </c>
      <c r="D16" s="14"/>
    </row>
    <row r="17" spans="1:4" ht="12.75" customHeight="1">
      <c r="A17" s="8">
        <v>13</v>
      </c>
      <c r="B17" s="12" t="s">
        <v>15</v>
      </c>
      <c r="C17" s="10" t="str">
        <f>VLOOKUP(B17,[1]Sheet1!$B$2:$C$1670,2,0)</f>
        <v>Cổ Phiếu CTCP Nhựa Bình Minh</v>
      </c>
      <c r="D17" s="11"/>
    </row>
    <row r="18" spans="1:4" ht="12.75" customHeight="1">
      <c r="A18" s="8">
        <v>14</v>
      </c>
      <c r="B18" s="9" t="s">
        <v>16</v>
      </c>
      <c r="C18" s="10" t="str">
        <f>VLOOKUP(B18,[1]Sheet1!$B$2:$C$1670,2,0)</f>
        <v>Cổ phiếu Tập Đoàn Bảo Việt</v>
      </c>
      <c r="D18" s="11"/>
    </row>
    <row r="19" spans="1:4" ht="12.75" customHeight="1">
      <c r="A19" s="8">
        <v>15</v>
      </c>
      <c r="B19" s="9" t="s">
        <v>17</v>
      </c>
      <c r="C19" s="10" t="str">
        <f>VLOOKUP(B19,[1]Sheet1!$B$2:$C$1670,2,0)</f>
        <v>Cổ phiếu Công ty cổ phần Chứng khoán Bảo Việt</v>
      </c>
      <c r="D19" s="11"/>
    </row>
    <row r="20" spans="1:4" ht="12.75" customHeight="1">
      <c r="A20" s="8">
        <v>16</v>
      </c>
      <c r="B20" s="12" t="s">
        <v>187</v>
      </c>
      <c r="C20" s="10" t="str">
        <f>VLOOKUP(B20,[1]Sheet1!$B$2:$C$1670,2,0)</f>
        <v>Cổ phiếu Công ty cổ phần Nước - Môi trường Bình Dương</v>
      </c>
      <c r="D20" s="11"/>
    </row>
    <row r="21" spans="1:4" ht="12.75" customHeight="1">
      <c r="A21" s="8">
        <v>17</v>
      </c>
      <c r="B21" s="9" t="s">
        <v>18</v>
      </c>
      <c r="C21" s="10" t="str">
        <f>VLOOKUP(B21,[1]Sheet1!$B$2:$C$1670,2,0)</f>
        <v>Cổ phiếu CTCP Đầu tư Xây dựng 3-2</v>
      </c>
      <c r="D21" s="11"/>
    </row>
    <row r="22" spans="1:4" ht="12.75" customHeight="1">
      <c r="A22" s="8">
        <v>18</v>
      </c>
      <c r="B22" s="12" t="s">
        <v>19</v>
      </c>
      <c r="C22" s="10" t="str">
        <f>VLOOKUP(B22,[1]Sheet1!$B$2:$C$1670,2,0)</f>
        <v>Cổ phiếu Công ty cổ phần Xây dựng 1369</v>
      </c>
      <c r="D22" s="11"/>
    </row>
    <row r="23" spans="1:4" ht="12.75" customHeight="1">
      <c r="A23" s="8">
        <v>19</v>
      </c>
      <c r="B23" s="12" t="s">
        <v>20</v>
      </c>
      <c r="C23" s="10" t="str">
        <f>VLOOKUP(B23,[1]Sheet1!$B$2:$C$1670,2,0)</f>
        <v>Cổ phiếu Công ty cổ phần Dây cáp điện Việt Nam</v>
      </c>
      <c r="D23" s="11"/>
    </row>
    <row r="24" spans="1:4" ht="12.75" customHeight="1">
      <c r="A24" s="8">
        <v>20</v>
      </c>
      <c r="B24" s="9" t="s">
        <v>21</v>
      </c>
      <c r="C24" s="10" t="str">
        <f>VLOOKUP(B24,[1]Sheet1!$B$2:$C$1670,2,0)</f>
        <v>Cổ phiếu Công ty cổ phần Tập đoàn C.E.O</v>
      </c>
      <c r="D24" s="11"/>
    </row>
    <row r="25" spans="1:4" ht="12.75" customHeight="1">
      <c r="A25" s="8">
        <v>21</v>
      </c>
      <c r="B25" s="9" t="s">
        <v>188</v>
      </c>
      <c r="C25" s="10" t="str">
        <f>VLOOKUP(B25,[1]Sheet1!$B$2:$C$1670,2,0)</f>
        <v>Cổ phiếu Công ty cổ phần Dịch vụ Sân bay Quốc tế Cam Ranh</v>
      </c>
      <c r="D25" s="11"/>
    </row>
    <row r="26" spans="1:4" ht="12.75" customHeight="1">
      <c r="A26" s="8">
        <v>22</v>
      </c>
      <c r="B26" s="12" t="s">
        <v>22</v>
      </c>
      <c r="C26" s="10" t="str">
        <f>VLOOKUP(B26,[1]Sheet1!$B$2:$C$1670,2,0)</f>
        <v>Cổ phiếu CTCP Đầu tư Hạ tầng kỹ thuật Tp HCM</v>
      </c>
      <c r="D26" s="11"/>
    </row>
    <row r="27" spans="1:4" ht="12.75" customHeight="1">
      <c r="A27" s="8">
        <v>23</v>
      </c>
      <c r="B27" s="9" t="s">
        <v>23</v>
      </c>
      <c r="C27" s="10" t="str">
        <f>VLOOKUP(B27,[1]Sheet1!$B$2:$C$1670,2,0)</f>
        <v>Cổ phiếu Công ty cổ phần tập đoàn Công nghệ CMC</v>
      </c>
      <c r="D27" s="11"/>
    </row>
    <row r="28" spans="1:4" ht="12.75" customHeight="1">
      <c r="A28" s="8">
        <v>24</v>
      </c>
      <c r="B28" s="19" t="s">
        <v>24</v>
      </c>
      <c r="C28" s="10" t="str">
        <f>VLOOKUP(B28,[1]Sheet1!$B$2:$C$1670,2,0)</f>
        <v>Cổ phiếu CTCP Tập đoàn COTANA</v>
      </c>
      <c r="D28" s="20"/>
    </row>
    <row r="29" spans="1:4" ht="12.75" customHeight="1">
      <c r="A29" s="8">
        <v>25</v>
      </c>
      <c r="B29" s="9" t="s">
        <v>25</v>
      </c>
      <c r="C29" s="10" t="str">
        <f>VLOOKUP(B29,[1]Sheet1!$B$2:$C$1670,2,0)</f>
        <v>Cổ phiếu CTCP Công nghiệp cao su Miền Nam</v>
      </c>
      <c r="D29" s="11"/>
    </row>
    <row r="30" spans="1:4" ht="12.75" customHeight="1">
      <c r="A30" s="8">
        <v>26</v>
      </c>
      <c r="B30" s="12" t="s">
        <v>26</v>
      </c>
      <c r="C30" s="10" t="str">
        <f>VLOOKUP(B30,[1]Sheet1!$B$2:$C$1670,2,0)</f>
        <v>Cổ phiếu Công ty cổ phần Xây dựng Coteccons</v>
      </c>
      <c r="D30" s="11"/>
    </row>
    <row r="31" spans="1:4" ht="12.75" customHeight="1">
      <c r="A31" s="8">
        <v>27</v>
      </c>
      <c r="B31" s="12" t="s">
        <v>27</v>
      </c>
      <c r="C31" s="10" t="str">
        <f>VLOOKUP(B31,[1]Sheet1!$B$2:$C$1670,2,0)</f>
        <v>Cổ phiếu Ngân hàng TMCP Công Thương Việt Nam</v>
      </c>
      <c r="D31" s="11"/>
    </row>
    <row r="32" spans="1:4" ht="12.75" customHeight="1">
      <c r="A32" s="8">
        <v>28</v>
      </c>
      <c r="B32" s="9" t="s">
        <v>28</v>
      </c>
      <c r="C32" s="10" t="str">
        <f>VLOOKUP(B32,[1]Sheet1!$B$2:$C$1670,2,0)</f>
        <v>Cổ phiếu CTCP Đầu tư Phát triển Cường Thuận IDICO</v>
      </c>
      <c r="D32" s="11"/>
    </row>
    <row r="33" spans="1:4" ht="12.75" customHeight="1">
      <c r="A33" s="8">
        <v>29</v>
      </c>
      <c r="B33" s="9" t="s">
        <v>29</v>
      </c>
      <c r="C33" s="10" t="str">
        <f>VLOOKUP(B33,[1]Sheet1!$B$2:$C$1670,2,0)</f>
        <v>Cổ phiếu Công ty cổ phần Cà phê Thương Phú</v>
      </c>
      <c r="D33" s="11"/>
    </row>
    <row r="34" spans="1:4" ht="12.75" customHeight="1">
      <c r="A34" s="8">
        <v>30</v>
      </c>
      <c r="B34" s="9" t="s">
        <v>30</v>
      </c>
      <c r="C34" s="10" t="str">
        <f>VLOOKUP(B34,[1]Sheet1!$B$2:$C$1670,2,0)</f>
        <v>Cổ phiếu Công ty cổ phần Chứng khoán Ngân hàng Công Thương Việt Nam</v>
      </c>
      <c r="D34" s="11"/>
    </row>
    <row r="35" spans="1:4" ht="12.75" customHeight="1">
      <c r="A35" s="8">
        <v>31</v>
      </c>
      <c r="B35" s="12" t="s">
        <v>31</v>
      </c>
      <c r="C35" s="10" t="str">
        <f>VLOOKUP(B35,[1]Sheet1!$B$2:$C$1670,2,0)</f>
        <v>Cổ phiếu Công ty Cổ phần CMC</v>
      </c>
      <c r="D35" s="11"/>
    </row>
    <row r="36" spans="1:4" ht="12.75" customHeight="1">
      <c r="A36" s="8">
        <v>32</v>
      </c>
      <c r="B36" s="12" t="s">
        <v>32</v>
      </c>
      <c r="C36" s="10" t="str">
        <f>VLOOKUP(B36,[1]Sheet1!$B$2:$C$1670,2,0)</f>
        <v>Cổ phiếu Công ty Cổ phần Tập đoàn Nhựa Đông á</v>
      </c>
      <c r="D36" s="11"/>
    </row>
    <row r="37" spans="1:4" ht="12.75" customHeight="1">
      <c r="A37" s="8">
        <v>33</v>
      </c>
      <c r="B37" s="9" t="s">
        <v>33</v>
      </c>
      <c r="C37" s="10" t="str">
        <f>VLOOKUP(B37,[1]Sheet1!$B$2:$C$1670,2,0)</f>
        <v>Cổ phiếu Công ty cổ phần Tập đoàn DABACO Việt Nam</v>
      </c>
      <c r="D37" s="11"/>
    </row>
    <row r="38" spans="1:4" ht="12.75" customHeight="1">
      <c r="A38" s="8">
        <v>34</v>
      </c>
      <c r="B38" s="9" t="s">
        <v>189</v>
      </c>
      <c r="C38" s="10" t="str">
        <f>VLOOKUP(B38,[1]Sheet1!$B$2:$C$1670,2,0)</f>
        <v>Cổ phiếu Công ty cổ phần Dược - Trang thiết bị y tế Bình Định (Bidiphar)</v>
      </c>
      <c r="D38" s="11"/>
    </row>
    <row r="39" spans="1:4" ht="12.75" customHeight="1">
      <c r="A39" s="8">
        <v>35</v>
      </c>
      <c r="B39" s="12" t="s">
        <v>34</v>
      </c>
      <c r="C39" s="10" t="str">
        <f>VLOOKUP(B39,[1]Sheet1!$B$2:$C$1670,2,0)</f>
        <v>Cổ phiếu CTCP Dược phẩm Bến Tre</v>
      </c>
      <c r="D39" s="11"/>
    </row>
    <row r="40" spans="1:4" ht="12.75" customHeight="1">
      <c r="A40" s="8">
        <v>36</v>
      </c>
      <c r="B40" s="9" t="s">
        <v>35</v>
      </c>
      <c r="C40" s="10" t="str">
        <f>VLOOKUP(B40,[1]Sheet1!$B$2:$C$1670,2,0)</f>
        <v>CỔ PHIẾU CÔNG TY CỔ PHẦN PHÂN BÓN DẦU KHÍ CÀ MAU</v>
      </c>
      <c r="D40" s="11"/>
    </row>
    <row r="41" spans="1:4" ht="12.75" customHeight="1">
      <c r="A41" s="8">
        <v>37</v>
      </c>
      <c r="B41" s="9" t="s">
        <v>36</v>
      </c>
      <c r="C41" s="10" t="str">
        <f>VLOOKUP(B41,[1]Sheet1!$B$2:$C$1670,2,0)</f>
        <v>Cổ phiếu Công ty cổ phần Bột giặt và Hóa chất Đức Giang</v>
      </c>
      <c r="D41" s="11"/>
    </row>
    <row r="42" spans="1:4" ht="12.75" customHeight="1">
      <c r="A42" s="8">
        <v>38</v>
      </c>
      <c r="B42" s="9" t="s">
        <v>37</v>
      </c>
      <c r="C42" s="10" t="str">
        <f>VLOOKUP(B42,[1]Sheet1!$B$2:$C$1670,2,0)</f>
        <v>Cổ phiếu Công ty cổ phần Thế giới số</v>
      </c>
      <c r="D42" s="11"/>
    </row>
    <row r="43" spans="1:4" ht="12.75" customHeight="1">
      <c r="A43" s="8">
        <v>39</v>
      </c>
      <c r="B43" s="12" t="s">
        <v>190</v>
      </c>
      <c r="C43" s="10" t="str">
        <f>VLOOKUP(B43,[1]Sheet1!$B$2:$C$1670,2,0)</f>
        <v>Cổ phiếu công ty cổ phần Đông Hải Bến Tre</v>
      </c>
      <c r="D43" s="11"/>
    </row>
    <row r="44" spans="1:4" ht="12.75" customHeight="1">
      <c r="A44" s="8">
        <v>40</v>
      </c>
      <c r="B44" s="12" t="s">
        <v>38</v>
      </c>
      <c r="C44" s="10" t="str">
        <f>VLOOKUP(B44,[1]Sheet1!$B$2:$C$1670,2,0)</f>
        <v>Cổ phiếu Công ty Cổ phần dược Hậu Giang</v>
      </c>
      <c r="D44" s="11"/>
    </row>
    <row r="45" spans="1:4" ht="12.75" customHeight="1">
      <c r="A45" s="8">
        <v>41</v>
      </c>
      <c r="B45" s="12" t="s">
        <v>39</v>
      </c>
      <c r="C45" s="10" t="str">
        <f>VLOOKUP(B45,[1]Sheet1!$B$2:$C$1670,2,0)</f>
        <v>Cổ phiếu CTCP Dược phẩm Hà Tây</v>
      </c>
      <c r="D45" s="11"/>
    </row>
    <row r="46" spans="1:4" ht="12.75" customHeight="1">
      <c r="A46" s="8">
        <v>42</v>
      </c>
      <c r="B46" s="9" t="s">
        <v>40</v>
      </c>
      <c r="C46" s="10" t="str">
        <f>VLOOKUP(B46,[1]Sheet1!$B$2:$C$1670,2,0)</f>
        <v>Cổ phiếu Tổng Công ty cổ phần đầu tư phát triển xây dựng</v>
      </c>
      <c r="D46" s="11"/>
    </row>
    <row r="47" spans="1:4" ht="12.75" customHeight="1">
      <c r="A47" s="8">
        <v>43</v>
      </c>
      <c r="B47" s="12" t="s">
        <v>41</v>
      </c>
      <c r="C47" s="10" t="str">
        <f>VLOOKUP(B47,[1]Sheet1!$B$2:$C$1670,2,0)</f>
        <v>Cổ phiếu CTCP Tập đoàn Đức Long Gia Lai</v>
      </c>
      <c r="D47" s="11"/>
    </row>
    <row r="48" spans="1:4" ht="12.75" customHeight="1">
      <c r="A48" s="8">
        <v>44</v>
      </c>
      <c r="B48" s="12" t="s">
        <v>42</v>
      </c>
      <c r="C48" s="10" t="str">
        <f>VLOOKUP(B48,[1]Sheet1!$B$2:$C$1670,2,0)</f>
        <v>Cổ phiếu công ty cổ phần nhựa Đồng Nai</v>
      </c>
      <c r="D48" s="11"/>
    </row>
    <row r="49" spans="1:4" ht="12.75" customHeight="1">
      <c r="A49" s="8">
        <v>45</v>
      </c>
      <c r="B49" s="12" t="s">
        <v>191</v>
      </c>
      <c r="C49" s="10" t="str">
        <f>VLOOKUP(B49,[1]Sheet1!$B$2:$C$1670,2,0)</f>
        <v>Cổ phiếu Công ty cổ phần Dược phẩm Trung ương 3</v>
      </c>
      <c r="D49" s="11"/>
    </row>
    <row r="50" spans="1:4" ht="12.75" customHeight="1">
      <c r="A50" s="8">
        <v>46</v>
      </c>
      <c r="B50" s="9" t="s">
        <v>192</v>
      </c>
      <c r="C50" s="10" t="str">
        <f>VLOOKUP(B50,[1]Sheet1!$B$2:$C$1670,2,0)</f>
        <v>Cổ phiếu Công ty cổ phần Đạt Phương</v>
      </c>
      <c r="D50" s="11"/>
    </row>
    <row r="51" spans="1:4" ht="12.75" customHeight="1">
      <c r="A51" s="8">
        <v>47</v>
      </c>
      <c r="B51" s="12" t="s">
        <v>43</v>
      </c>
      <c r="C51" s="10" t="str">
        <f>VLOOKUP(B51,[1]Sheet1!$B$2:$C$1670,2,0)</f>
        <v>Cổ phiếu Tổng Công ty Phân bón và Hoá chất Dầu khí-CTCP</v>
      </c>
      <c r="D51" s="11"/>
    </row>
    <row r="52" spans="1:4" ht="12.75" customHeight="1">
      <c r="A52" s="8">
        <v>48</v>
      </c>
      <c r="B52" s="9" t="s">
        <v>44</v>
      </c>
      <c r="C52" s="10" t="str">
        <f>VLOOKUP(B52,[1]Sheet1!$B$2:$C$1670,2,0)</f>
        <v>CỔ PHIẾU CÔNG TY CỔ PHẦN ĐẦU TƯ PHÁT TRIỂN SÓC SƠN</v>
      </c>
      <c r="D52" s="11"/>
    </row>
    <row r="53" spans="1:4" ht="12.75" customHeight="1">
      <c r="A53" s="8">
        <v>49</v>
      </c>
      <c r="B53" s="12" t="s">
        <v>45</v>
      </c>
      <c r="C53" s="10" t="str">
        <f>VLOOKUP(B53,[1]Sheet1!$B$2:$C$1670,2,0)</f>
        <v>Cổ phiếu Công ty Cổ phần Cao su Đà Nẵng</v>
      </c>
      <c r="D53" s="11"/>
    </row>
    <row r="54" spans="1:4" ht="12.75" customHeight="1">
      <c r="A54" s="8">
        <v>50</v>
      </c>
      <c r="B54" s="12" t="s">
        <v>46</v>
      </c>
      <c r="C54" s="10" t="str">
        <f>VLOOKUP(B54,[1]Sheet1!$B$2:$C$1670,2,0)</f>
        <v>Cổ phiếu Công ty Cổ phần DRH Holdings</v>
      </c>
      <c r="D54" s="11"/>
    </row>
    <row r="55" spans="1:4" ht="12.75" customHeight="1">
      <c r="A55" s="8">
        <v>51</v>
      </c>
      <c r="B55" s="9" t="s">
        <v>193</v>
      </c>
      <c r="C55" s="10" t="str">
        <f>VLOOKUP(B55,[1]Sheet1!$B$2:$C$1670,2,0)</f>
        <v>Cổ phiếu Công ty cổ phần Quản lý Đường sông số 3</v>
      </c>
      <c r="D55" s="11"/>
    </row>
    <row r="56" spans="1:4" ht="12.75" customHeight="1">
      <c r="A56" s="8">
        <v>52</v>
      </c>
      <c r="B56" s="9" t="s">
        <v>194</v>
      </c>
      <c r="C56" s="10" t="str">
        <f>VLOOKUP(B56,[1]Sheet1!$B$2:$C$1670,2,0)</f>
        <v>Cổ phiếu Công ty cổ phần Đầu tư Phát triển Thành Đạt</v>
      </c>
      <c r="D56" s="11"/>
    </row>
    <row r="57" spans="1:4" ht="12.75" customHeight="1">
      <c r="A57" s="8">
        <v>53</v>
      </c>
      <c r="B57" s="9" t="s">
        <v>47</v>
      </c>
      <c r="C57" s="10" t="str">
        <f>VLOOKUP(B57,[1]Sheet1!$B$2:$C$1670,2,0)</f>
        <v>Cổ phiếu CTCP Tập đoàn Đất Xanh</v>
      </c>
      <c r="D57" s="11"/>
    </row>
    <row r="58" spans="1:4" ht="12.75" customHeight="1">
      <c r="A58" s="8">
        <v>54</v>
      </c>
      <c r="B58" s="12" t="s">
        <v>195</v>
      </c>
      <c r="C58" s="10" t="str">
        <f>VLOOKUP(B58,[1]Sheet1!$B$2:$C$1670,2,0)</f>
        <v>Cổ phiếu Ngân hàng TMCP Xuất Nhập khẩu Việt Nam</v>
      </c>
      <c r="D58" s="11"/>
    </row>
    <row r="59" spans="1:4" ht="12.75" customHeight="1">
      <c r="A59" s="8">
        <v>55</v>
      </c>
      <c r="B59" s="9" t="s">
        <v>48</v>
      </c>
      <c r="C59" s="10" t="str">
        <f>VLOOKUP(B59,[1]Sheet1!$B$2:$C$1670,2,0)</f>
        <v>Cổ phiếu Công ty cổ phần Everpia</v>
      </c>
      <c r="D59" s="11"/>
    </row>
    <row r="60" spans="1:4" ht="12.75" customHeight="1">
      <c r="A60" s="8">
        <v>56</v>
      </c>
      <c r="B60" s="12" t="s">
        <v>49</v>
      </c>
      <c r="C60" s="10" t="str">
        <f>VLOOKUP(B60,[1]Sheet1!$B$2:$C$1670,2,0)</f>
        <v>Cổ phiếu Công ty cổ phần Đầu tư Everland</v>
      </c>
      <c r="D60" s="11"/>
    </row>
    <row r="61" spans="1:4" ht="12.75" customHeight="1">
      <c r="A61" s="8">
        <v>57</v>
      </c>
      <c r="B61" s="12" t="s">
        <v>50</v>
      </c>
      <c r="C61" s="10" t="str">
        <f>VLOOKUP(B61,[1]Sheet1!$B$2:$C$1670,2,0)</f>
        <v>CỔ PHIẾU CÔNG TY CỔ PHẦN FECON</v>
      </c>
      <c r="D61" s="11"/>
    </row>
    <row r="62" spans="1:4" ht="12.75" customHeight="1">
      <c r="A62" s="8">
        <v>58</v>
      </c>
      <c r="B62" s="12" t="s">
        <v>51</v>
      </c>
      <c r="C62" s="10" t="str">
        <f>VLOOKUP(B62,[1]Sheet1!$B$2:$C$1670,2,0)</f>
        <v>CỔ PHIẾU CÔNG TY CỔ PHẦN TẬP ĐOÀN F.I.T</v>
      </c>
      <c r="D62" s="11"/>
    </row>
    <row r="63" spans="1:4" ht="12.75" customHeight="1">
      <c r="A63" s="8">
        <v>59</v>
      </c>
      <c r="B63" s="12" t="s">
        <v>52</v>
      </c>
      <c r="C63" s="10" t="str">
        <f>VLOOKUP(B63,[1]Sheet1!$B$2:$C$1670,2,0)</f>
        <v>Cổ phiếu Công ty Cổ phần Tập đoàn FLC</v>
      </c>
      <c r="D63" s="11"/>
    </row>
    <row r="64" spans="1:4" ht="12.75" customHeight="1">
      <c r="A64" s="8">
        <v>60</v>
      </c>
      <c r="B64" s="12" t="s">
        <v>53</v>
      </c>
      <c r="C64" s="10" t="str">
        <f>VLOOKUP(B64,[1]Sheet1!$B$2:$C$1670,2,0)</f>
        <v>Cổ phiếu Công ty CP thực phẩm Sao Ta</v>
      </c>
      <c r="D64" s="11"/>
    </row>
    <row r="65" spans="1:4" ht="12.75" customHeight="1">
      <c r="A65" s="8">
        <v>61</v>
      </c>
      <c r="B65" s="12" t="s">
        <v>54</v>
      </c>
      <c r="C65" s="10" t="str">
        <f>VLOOKUP(B65,[1]Sheet1!$B$2:$C$1670,2,0)</f>
        <v>Cổ phiếu Công ty Cổ phần FPT</v>
      </c>
      <c r="D65" s="11"/>
    </row>
    <row r="66" spans="1:4" ht="12.75" customHeight="1">
      <c r="A66" s="8">
        <v>62</v>
      </c>
      <c r="B66" s="9" t="s">
        <v>55</v>
      </c>
      <c r="C66" s="10" t="str">
        <f>VLOOKUP(B66,[1]Sheet1!$B$2:$C$1670,2,0)</f>
        <v>Cổ phiếu Công ty cổ phần Đầu tư và Phát triển Đức Quân</v>
      </c>
      <c r="D66" s="11"/>
    </row>
    <row r="67" spans="1:4" ht="12.75" customHeight="1">
      <c r="A67" s="8">
        <v>63</v>
      </c>
      <c r="B67" s="12" t="s">
        <v>56</v>
      </c>
      <c r="C67" s="10" t="str">
        <f>VLOOKUP(B67,[1]Sheet1!$B$2:$C$1670,2,0)</f>
        <v>Cổ phiếu Tổng Công ty khí Việt Nam - Công ty cổ phần</v>
      </c>
      <c r="D67" s="11"/>
    </row>
    <row r="68" spans="1:4" ht="12.75" customHeight="1">
      <c r="A68" s="8">
        <v>64</v>
      </c>
      <c r="B68" s="12" t="s">
        <v>57</v>
      </c>
      <c r="C68" s="10" t="str">
        <f>VLOOKUP(B68,[1]Sheet1!$B$2:$C$1670,2,0)</f>
        <v>Cổ phiếu Tổng Công ty cổ phần Thiết bị điện Việt Nam</v>
      </c>
      <c r="D68" s="11"/>
    </row>
    <row r="69" spans="1:4" ht="12.75" customHeight="1">
      <c r="A69" s="8">
        <v>65</v>
      </c>
      <c r="B69" s="9" t="s">
        <v>58</v>
      </c>
      <c r="C69" s="10" t="str">
        <f>VLOOKUP(B69,[1]Sheet1!$B$2:$C$1670,2,0)</f>
        <v>Cổ phiếu Công ty cổ phần Gạch Khang Minh</v>
      </c>
      <c r="D69" s="11"/>
    </row>
    <row r="70" spans="1:4" ht="12.75" customHeight="1">
      <c r="A70" s="8">
        <v>66</v>
      </c>
      <c r="B70" s="12" t="s">
        <v>59</v>
      </c>
      <c r="C70" s="10" t="str">
        <f>VLOOKUP(B70,[1]Sheet1!$B$2:$C$1670,2,0)</f>
        <v>Cổ phiếu Công ty cổ phần Gemadept</v>
      </c>
      <c r="D70" s="11"/>
    </row>
    <row r="71" spans="1:4" ht="12.75" customHeight="1">
      <c r="A71" s="8">
        <v>67</v>
      </c>
      <c r="B71" s="9" t="s">
        <v>60</v>
      </c>
      <c r="C71" s="10" t="str">
        <f>VLOOKUP(B71,[1]Sheet1!$B$2:$C$1670,2,0)</f>
        <v>Cổ phiếu Công ty cổ phần GTNFOODS</v>
      </c>
      <c r="D71" s="11"/>
    </row>
    <row r="72" spans="1:4" ht="12.75" customHeight="1">
      <c r="A72" s="8">
        <v>68</v>
      </c>
      <c r="B72" s="12" t="s">
        <v>61</v>
      </c>
      <c r="C72" s="10" t="str">
        <f>VLOOKUP(B72,[1]Sheet1!$B$2:$C$1670,2,0)</f>
        <v>Cổ phiếu Công ty Cổ phần Nông Dược HAI</v>
      </c>
      <c r="D72" s="11"/>
    </row>
    <row r="73" spans="1:4" ht="12.75" customHeight="1">
      <c r="A73" s="8">
        <v>69</v>
      </c>
      <c r="B73" s="12" t="s">
        <v>62</v>
      </c>
      <c r="C73" s="10" t="str">
        <f>VLOOKUP(B73,[1]Sheet1!$B$2:$C$1670,2,0)</f>
        <v>Cổ phiếu Công ty cổ phần Đầu tư Thương mại Bất động sản An Dương Thảo Điền</v>
      </c>
      <c r="D73" s="11"/>
    </row>
    <row r="74" spans="1:4" ht="12.75" customHeight="1">
      <c r="A74" s="8">
        <v>70</v>
      </c>
      <c r="B74" s="9" t="s">
        <v>63</v>
      </c>
      <c r="C74" s="10" t="str">
        <f>VLOOKUP(B74,[1]Sheet1!$B$2:$C$1670,2,0)</f>
        <v>Cổ phiếu Công ty cổ phần Dich vụ Ô tô Hàng Xanh</v>
      </c>
      <c r="D74" s="11"/>
    </row>
    <row r="75" spans="1:4" ht="12.75" customHeight="1">
      <c r="A75" s="8">
        <v>71</v>
      </c>
      <c r="B75" s="12" t="s">
        <v>64</v>
      </c>
      <c r="C75" s="10" t="str">
        <f>VLOOKUP(B75,[1]Sheet1!$B$2:$C$1670,2,0)</f>
        <v>Cổ phiếu Công ty Cổ phần Tập đoàn Xây dựng Hoà Bình</v>
      </c>
      <c r="D75" s="11"/>
    </row>
    <row r="76" spans="1:4" ht="12.75" customHeight="1">
      <c r="A76" s="8">
        <v>72</v>
      </c>
      <c r="B76" s="9" t="s">
        <v>65</v>
      </c>
      <c r="C76" s="10" t="str">
        <f>VLOOKUP(B76,[1]Sheet1!$B$2:$C$1670,2,0)</f>
        <v>Cổ phiếu Công ty cổ phần Đầu tư Sản xuất và Thương mại HCD</v>
      </c>
      <c r="D76" s="11"/>
    </row>
    <row r="77" spans="1:4" ht="12.75" customHeight="1">
      <c r="A77" s="8">
        <v>73</v>
      </c>
      <c r="B77" s="12" t="s">
        <v>66</v>
      </c>
      <c r="C77" s="10" t="str">
        <f>VLOOKUP(B77,[1]Sheet1!$B$2:$C$1670,2,0)</f>
        <v>Cổ phiếu CTCP Chứng khoán Tp.Hồ Chí Minh</v>
      </c>
      <c r="D77" s="11"/>
    </row>
    <row r="78" spans="1:4" ht="12.75" customHeight="1">
      <c r="A78" s="8">
        <v>74</v>
      </c>
      <c r="B78" s="9" t="s">
        <v>196</v>
      </c>
      <c r="C78" s="10" t="str">
        <f>VLOOKUP(B78,[1]Sheet1!$B$2:$C$1670,2,0)</f>
        <v>Cổ phiếu Ngân hàng Thương mại cổ phần Phát triển thành phố Hồ Chí Minh</v>
      </c>
      <c r="D78" s="11"/>
    </row>
    <row r="79" spans="1:4" ht="12.75" customHeight="1">
      <c r="A79" s="8">
        <v>75</v>
      </c>
      <c r="B79" s="12" t="s">
        <v>67</v>
      </c>
      <c r="C79" s="10" t="str">
        <f>VLOOKUP(B79,[1]Sheet1!$B$2:$C$1670,2,0)</f>
        <v>Cổ phiếu Công ty CP Phát triển Nhà Bà Rịa Vũng Tàu</v>
      </c>
      <c r="D79" s="11"/>
    </row>
    <row r="80" spans="1:4" ht="12.75" customHeight="1">
      <c r="A80" s="8">
        <v>76</v>
      </c>
      <c r="B80" s="12" t="s">
        <v>68</v>
      </c>
      <c r="C80" s="10" t="str">
        <f>VLOOKUP(B80,[1]Sheet1!$B$2:$C$1670,2,0)</f>
        <v>Cổ phiếu Công ty Cổ phần Tập đoàn Hà Đô</v>
      </c>
      <c r="D80" s="11"/>
    </row>
    <row r="81" spans="1:4" ht="12.75" customHeight="1">
      <c r="A81" s="8">
        <v>77</v>
      </c>
      <c r="B81" s="12" t="s">
        <v>69</v>
      </c>
      <c r="C81" s="10" t="str">
        <f>VLOOKUP(B81,[1]Sheet1!$B$2:$C$1670,2,0)</f>
        <v>Cổ phiếu Công ty cổ phần Hoàng Hà</v>
      </c>
      <c r="D81" s="11"/>
    </row>
    <row r="82" spans="1:4" ht="12.75" customHeight="1">
      <c r="A82" s="8">
        <v>78</v>
      </c>
      <c r="B82" s="9" t="s">
        <v>70</v>
      </c>
      <c r="C82" s="10" t="str">
        <f>VLOOKUP(B82,[1]Sheet1!$B$2:$C$1670,2,0)</f>
        <v>Cổ phiếu Công ty cổ phần Đầu tư dịch vụ Hoàng Huy</v>
      </c>
      <c r="D82" s="11"/>
    </row>
    <row r="83" spans="1:4" ht="12.75" customHeight="1">
      <c r="A83" s="8">
        <v>79</v>
      </c>
      <c r="B83" s="12" t="s">
        <v>71</v>
      </c>
      <c r="C83" s="10" t="str">
        <f>VLOOKUP(B83,[1]Sheet1!$B$2:$C$1670,2,0)</f>
        <v>Cổ phiếu Công ty cổ phần Nhựa và Khoáng Sản An Phát – Yên Bái</v>
      </c>
      <c r="D83" s="11"/>
    </row>
    <row r="84" spans="1:4" ht="12.75" customHeight="1">
      <c r="A84" s="8">
        <v>80</v>
      </c>
      <c r="B84" s="12" t="s">
        <v>197</v>
      </c>
      <c r="C84" s="10" t="str">
        <f>VLOOKUP(B84,[1]Sheet1!$B$2:$C$1670,2,0)</f>
        <v>CỔ PHIẾU CÔNG TY CỔ PHẦN ĐẦU TƯ VÀ PHÁT TRIỂN BẤT ĐỘNG SẢN HUDLAND</v>
      </c>
      <c r="D84" s="11"/>
    </row>
    <row r="85" spans="1:4" ht="12.75" customHeight="1">
      <c r="A85" s="8">
        <v>81</v>
      </c>
      <c r="B85" s="9" t="s">
        <v>72</v>
      </c>
      <c r="C85" s="10" t="str">
        <f>VLOOKUP(B85,[1]Sheet1!$B$2:$C$1670,2,0)</f>
        <v>Cổ phiếu Công ty cổ phần Nông nghiệp Quốc tế Hoàng Anh Gia Lai</v>
      </c>
      <c r="D85" s="11"/>
    </row>
    <row r="86" spans="1:4" ht="12.75" customHeight="1">
      <c r="A86" s="8">
        <v>82</v>
      </c>
      <c r="B86" s="9" t="s">
        <v>73</v>
      </c>
      <c r="C86" s="10" t="str">
        <f>VLOOKUP(B86,[1]Sheet1!$B$2:$C$1670,2,0)</f>
        <v>Cổ phiếu Công ty Cổ phần Tập đoàn Hoà Phát</v>
      </c>
      <c r="D86" s="11"/>
    </row>
    <row r="87" spans="1:4" ht="12.75" customHeight="1">
      <c r="A87" s="8">
        <v>83</v>
      </c>
      <c r="B87" s="12" t="s">
        <v>74</v>
      </c>
      <c r="C87" s="10" t="str">
        <f>VLOOKUP(B87,[1]Sheet1!$B$2:$C$1670,2,0)</f>
        <v>Cổ phiếu Công ty Cổ phần Tư vấn –Thương mại – Dịch vụ Địa ốc Hoàng Quân</v>
      </c>
      <c r="D87" s="11"/>
    </row>
    <row r="88" spans="1:4" ht="12.75" customHeight="1">
      <c r="A88" s="8">
        <v>84</v>
      </c>
      <c r="B88" s="12" t="s">
        <v>75</v>
      </c>
      <c r="C88" s="10" t="str">
        <f>VLOOKUP(B88,[1]Sheet1!$B$2:$C$1670,2,0)</f>
        <v>cổ phiếu công ty cổ phần tập đoàn Hoa Sen</v>
      </c>
      <c r="D88" s="11"/>
    </row>
    <row r="89" spans="1:4" ht="12.75" customHeight="1">
      <c r="A89" s="8">
        <v>85</v>
      </c>
      <c r="B89" s="9" t="s">
        <v>76</v>
      </c>
      <c r="C89" s="10" t="str">
        <f>VLOOKUP(B89,[1]Sheet1!$B$2:$C$1670,2,0)</f>
        <v>Cổ phiếu Công ty Cổ phần Xi măng Hà Tiên 1</v>
      </c>
      <c r="D89" s="11"/>
    </row>
    <row r="90" spans="1:4" ht="12.75" customHeight="1">
      <c r="A90" s="8">
        <v>86</v>
      </c>
      <c r="B90" s="12" t="s">
        <v>77</v>
      </c>
      <c r="C90" s="10" t="str">
        <f>VLOOKUP(B90,[1]Sheet1!$B$2:$C$1670,2,0)</f>
        <v>Cổ phiếu Công ty cổ phần Thương mại Hà Tây</v>
      </c>
      <c r="D90" s="11"/>
    </row>
    <row r="91" spans="1:4" ht="12.75" customHeight="1">
      <c r="A91" s="8">
        <v>87</v>
      </c>
      <c r="B91" s="9" t="s">
        <v>78</v>
      </c>
      <c r="C91" s="10" t="str">
        <f>VLOOKUP(B91,[1]Sheet1!$B$2:$C$1670,2,0)</f>
        <v>Cổ phiếu CTCP Tasco</v>
      </c>
      <c r="D91" s="11"/>
    </row>
    <row r="92" spans="1:4" ht="12.75" customHeight="1">
      <c r="A92" s="8">
        <v>88</v>
      </c>
      <c r="B92" s="9" t="s">
        <v>198</v>
      </c>
      <c r="C92" s="10" t="str">
        <f>VLOOKUP(B92,[1]Sheet1!$B$2:$C$1670,2,0)</f>
        <v>Cổ phiếu Công ty cổ phần Đầu tư HVA</v>
      </c>
      <c r="D92" s="11"/>
    </row>
    <row r="93" spans="1:4" ht="12.75" customHeight="1">
      <c r="A93" s="8">
        <v>89</v>
      </c>
      <c r="B93" s="9" t="s">
        <v>79</v>
      </c>
      <c r="C93" s="10" t="str">
        <f>VLOOKUP(B93,[1]Sheet1!$B$2:$C$1670,2,0)</f>
        <v>Cổ phiếu Công ty cổ phần Đầu tư Apax Holdings</v>
      </c>
      <c r="D93" s="11"/>
    </row>
    <row r="94" spans="1:4" ht="12.75" customHeight="1">
      <c r="A94" s="8">
        <v>90</v>
      </c>
      <c r="B94" s="12" t="s">
        <v>80</v>
      </c>
      <c r="C94" s="10" t="str">
        <f>VLOOKUP(B94,[1]Sheet1!$B$2:$C$1670,2,0)</f>
        <v>Cổ phiếu Công ty cổ phần Đầu tư và Phát triển Đa quốc gia I.D.I</v>
      </c>
      <c r="D94" s="11"/>
    </row>
    <row r="95" spans="1:4" ht="12.75" customHeight="1">
      <c r="A95" s="8">
        <v>91</v>
      </c>
      <c r="B95" s="9" t="s">
        <v>81</v>
      </c>
      <c r="C95" s="10" t="str">
        <f>VLOOKUP(B95,[1]Sheet1!$B$2:$C$1670,2,0)</f>
        <v>Cổ phiếu Công ty Cổ phần Phát triển hạ tầng Vĩnh Phúc</v>
      </c>
      <c r="D95" s="11"/>
    </row>
    <row r="96" spans="1:4" ht="12.75" customHeight="1">
      <c r="A96" s="8">
        <v>92</v>
      </c>
      <c r="B96" s="12" t="s">
        <v>82</v>
      </c>
      <c r="C96" s="10" t="str">
        <f>VLOOKUP(B96,[1]Sheet1!$B$2:$C$1670,2,0)</f>
        <v>Cổ phiếu Công ty CP Phát triển hạ tầng Kỹ Thuật</v>
      </c>
      <c r="D96" s="11"/>
    </row>
    <row r="97" spans="1:4" ht="12.75" customHeight="1">
      <c r="A97" s="8">
        <v>93</v>
      </c>
      <c r="B97" s="12" t="s">
        <v>83</v>
      </c>
      <c r="C97" s="10" t="str">
        <f>VLOOKUP(B97,[1]Sheet1!$B$2:$C$1670,2,0)</f>
        <v>Cổ phiếu Công ty CP  Đầu tư và Công Nghiệp Tân Tạo</v>
      </c>
      <c r="D97" s="11"/>
    </row>
    <row r="98" spans="1:4" ht="12.75" customHeight="1">
      <c r="A98" s="8">
        <v>94</v>
      </c>
      <c r="B98" s="12" t="s">
        <v>199</v>
      </c>
      <c r="C98" s="10" t="str">
        <f>VLOOKUP(B98,[1]Sheet1!$B$2:$C$1670,2,0)</f>
        <v>Cổ phiếu Công ty cổ phần Tập đoàn Thiên Quang</v>
      </c>
      <c r="D98" s="11"/>
    </row>
    <row r="99" spans="1:4" ht="12.75" customHeight="1">
      <c r="A99" s="8">
        <v>95</v>
      </c>
      <c r="B99" s="9" t="s">
        <v>84</v>
      </c>
      <c r="C99" s="10" t="str">
        <f>VLOOKUP(B99,[1]Sheet1!$B$2:$C$1670,2,0)</f>
        <v>Cổ phiếu TCT Phát triển Đô thị Kinh Bắc</v>
      </c>
      <c r="D99" s="11"/>
    </row>
    <row r="100" spans="1:4" ht="12.75" customHeight="1">
      <c r="A100" s="8">
        <v>96</v>
      </c>
      <c r="B100" s="9" t="s">
        <v>85</v>
      </c>
      <c r="C100" s="10" t="str">
        <f>VLOOKUP(B100,[1]Sheet1!$B$2:$C$1670,2,0)</f>
        <v>Cổ phiếu Công ty Cổ phần Tập đoàn KIDO</v>
      </c>
      <c r="D100" s="11"/>
    </row>
    <row r="101" spans="1:4" ht="12.75" customHeight="1">
      <c r="A101" s="8">
        <v>97</v>
      </c>
      <c r="B101" s="9" t="s">
        <v>86</v>
      </c>
      <c r="C101" s="10" t="str">
        <f>VLOOKUP(B101,[1]Sheet1!$B$2:$C$1670,2,0)</f>
        <v>Cổ phiếu CTCP Đầu tư và kinh doanh nhà Khang Điền</v>
      </c>
      <c r="D101" s="11"/>
    </row>
    <row r="102" spans="1:4" ht="12.75" customHeight="1">
      <c r="A102" s="8">
        <v>98</v>
      </c>
      <c r="B102" s="9" t="s">
        <v>87</v>
      </c>
      <c r="C102" s="10" t="str">
        <f>VLOOKUP(B102,[1]Sheet1!$B$2:$C$1670,2,0)</f>
        <v>Cổ phiếu Công ty cổ phần Liên doanh đầu tư Quốc tế KLF</v>
      </c>
      <c r="D102" s="11"/>
    </row>
    <row r="103" spans="1:4" ht="12.75" customHeight="1">
      <c r="A103" s="8">
        <v>99</v>
      </c>
      <c r="B103" s="12" t="s">
        <v>88</v>
      </c>
      <c r="C103" s="10" t="str">
        <f>VLOOKUP(B103,[1]Sheet1!$B$2:$C$1670,2,0)</f>
        <v>Cổ phiếu CTCP Khoáng sản và Xây dựng Bình Dương</v>
      </c>
      <c r="D103" s="11"/>
    </row>
    <row r="104" spans="1:4" ht="12.75" customHeight="1">
      <c r="A104" s="8">
        <v>100</v>
      </c>
      <c r="B104" s="9" t="s">
        <v>89</v>
      </c>
      <c r="C104" s="10" t="str">
        <f>VLOOKUP(B104,[1]Sheet1!$B$2:$C$1670,2,0)</f>
        <v>Cổ phiếu Công ty cổ phần Sản xuất Xuất nhập khẩu Inox Kim Vĩ</v>
      </c>
      <c r="D104" s="11"/>
    </row>
    <row r="105" spans="1:4" ht="12.75" customHeight="1">
      <c r="A105" s="8">
        <v>101</v>
      </c>
      <c r="B105" s="9" t="s">
        <v>90</v>
      </c>
      <c r="C105" s="10" t="str">
        <f>VLOOKUP(B105,[1]Sheet1!$B$2:$C$1670,2,0)</f>
        <v>Cổ phiếu Công ty Cổ phần LICOGI 14</v>
      </c>
      <c r="D105" s="11"/>
    </row>
    <row r="106" spans="1:4" ht="12.75" customHeight="1">
      <c r="A106" s="8">
        <v>102</v>
      </c>
      <c r="B106" s="9" t="s">
        <v>91</v>
      </c>
      <c r="C106" s="10" t="str">
        <f>VLOOKUP(B106,[1]Sheet1!$B$2:$C$1670,2,0)</f>
        <v>Cổ phiếu Công ty Cổ phần Supe Phốt phát và Hóa chất Lâm Thao</v>
      </c>
      <c r="D106" s="11"/>
    </row>
    <row r="107" spans="1:4" ht="12.75" customHeight="1">
      <c r="A107" s="8">
        <v>103</v>
      </c>
      <c r="B107" s="9" t="s">
        <v>92</v>
      </c>
      <c r="C107" s="10" t="str">
        <f>VLOOKUP(B107,[1]Sheet1!$B$2:$C$1670,2,0)</f>
        <v>Cổ phiếu công ty cổ phần LICOGI 16</v>
      </c>
      <c r="D107" s="11"/>
    </row>
    <row r="108" spans="1:4" ht="12.75" customHeight="1">
      <c r="A108" s="8">
        <v>104</v>
      </c>
      <c r="B108" s="12" t="s">
        <v>93</v>
      </c>
      <c r="C108" s="10" t="str">
        <f>VLOOKUP(B108,[1]Sheet1!$B$2:$C$1670,2,0)</f>
        <v>CỔ PHIẾU CÔNG TY CỔ PHẦN ĐẦU TƯ LDG</v>
      </c>
      <c r="D108" s="11"/>
    </row>
    <row r="109" spans="1:4" ht="12.75" customHeight="1">
      <c r="A109" s="8">
        <v>105</v>
      </c>
      <c r="B109" s="9" t="s">
        <v>94</v>
      </c>
      <c r="C109" s="10" t="str">
        <f>VLOOKUP(B109,[1]Sheet1!$B$2:$C$1670,2,0)</f>
        <v>Cổ phiếu CTCP Đầu tư và xây dựng thủy lợi Lâm Đồng</v>
      </c>
      <c r="D109" s="11"/>
    </row>
    <row r="110" spans="1:4" ht="12.75" customHeight="1">
      <c r="A110" s="8">
        <v>106</v>
      </c>
      <c r="B110" s="9" t="s">
        <v>200</v>
      </c>
      <c r="C110" s="10" t="str">
        <f>VLOOKUP(B110,[1]Sheet1!$B$2:$C$1670,2,0)</f>
        <v>Cổ phiếu Công ty cổ phần Long Hậu</v>
      </c>
      <c r="D110" s="11"/>
    </row>
    <row r="111" spans="1:4" ht="12.75" customHeight="1">
      <c r="A111" s="8">
        <v>107</v>
      </c>
      <c r="B111" s="12" t="s">
        <v>95</v>
      </c>
      <c r="C111" s="10" t="str">
        <f>VLOOKUP(B111,[1]Sheet1!$B$2:$C$1670,2,0)</f>
        <v>Cổ phiếu CTCP Dịch vụ Hàng không Sân bay Đà Nẵng</v>
      </c>
      <c r="D111" s="11"/>
    </row>
    <row r="112" spans="1:4" ht="12.75" customHeight="1">
      <c r="A112" s="8">
        <v>108</v>
      </c>
      <c r="B112" s="9" t="s">
        <v>96</v>
      </c>
      <c r="C112" s="10" t="str">
        <f>VLOOKUP(B112,[1]Sheet1!$B$2:$C$1670,2,0)</f>
        <v>Cổ phiếu Ngân hàng Thương mại cổ phần Quân đội</v>
      </c>
      <c r="D112" s="11"/>
    </row>
    <row r="113" spans="1:4" ht="12.75" customHeight="1">
      <c r="A113" s="8">
        <v>109</v>
      </c>
      <c r="B113" s="12" t="s">
        <v>97</v>
      </c>
      <c r="C113" s="10" t="str">
        <f>VLOOKUP(B113,[1]Sheet1!$B$2:$C$1670,2,0)</f>
        <v>Cổ phiếu Công ty cổ phần Chứng khoán MB</v>
      </c>
      <c r="D113" s="11"/>
    </row>
    <row r="114" spans="1:4" ht="12.75" customHeight="1">
      <c r="A114" s="8">
        <v>110</v>
      </c>
      <c r="B114" s="9" t="s">
        <v>98</v>
      </c>
      <c r="C114" s="10" t="str">
        <f>VLOOKUP(B114,[1]Sheet1!$B$2:$C$1670,2,0)</f>
        <v>Cổ phiếu Công ty Cổ phần Tập đoàn MaSan</v>
      </c>
      <c r="D114" s="11"/>
    </row>
    <row r="115" spans="1:4" ht="12.75" customHeight="1">
      <c r="A115" s="8">
        <v>111</v>
      </c>
      <c r="B115" s="12" t="s">
        <v>99</v>
      </c>
      <c r="C115" s="10" t="str">
        <f>VLOOKUP(B115,[1]Sheet1!$B$2:$C$1670,2,0)</f>
        <v>Cổ phiếu Công ty cổ phần Xây dựng 1.1.6.8</v>
      </c>
      <c r="D115" s="11"/>
    </row>
    <row r="116" spans="1:4" ht="12.75" customHeight="1">
      <c r="A116" s="8">
        <v>112</v>
      </c>
      <c r="B116" s="9" t="s">
        <v>100</v>
      </c>
      <c r="C116" s="10" t="str">
        <f>VLOOKUP(B116,[1]Sheet1!$B$2:$C$1670,2,0)</f>
        <v>Cổ phiếu Công ty cổ phần Đầu tư Thế giới Di động</v>
      </c>
      <c r="D116" s="11"/>
    </row>
    <row r="117" spans="1:4" ht="12.75" customHeight="1">
      <c r="A117" s="8">
        <v>113</v>
      </c>
      <c r="B117" s="12" t="s">
        <v>101</v>
      </c>
      <c r="C117" s="10" t="str">
        <f>VLOOKUP(B117,[1]Sheet1!$B$2:$C$1670,2,0)</f>
        <v>Cổ phiếu Công ty Cổ phần Đầu tư Năm Bảy Bảy</v>
      </c>
      <c r="D117" s="11"/>
    </row>
    <row r="118" spans="1:4" ht="12.75" customHeight="1">
      <c r="A118" s="8">
        <v>114</v>
      </c>
      <c r="B118" s="9" t="s">
        <v>201</v>
      </c>
      <c r="C118" s="10" t="str">
        <f>VLOOKUP(B118,[1]Sheet1!$B$2:$C$1670,2,0)</f>
        <v>Cổ phiếu CTCP Than Núi Béo - Vinacomin</v>
      </c>
      <c r="D118" s="11"/>
    </row>
    <row r="119" spans="1:4" ht="12.75" customHeight="1">
      <c r="A119" s="8">
        <v>115</v>
      </c>
      <c r="B119" s="9" t="s">
        <v>102</v>
      </c>
      <c r="C119" s="10" t="str">
        <f>VLOOKUP(B119,[1]Sheet1!$B$2:$C$1670,2,0)</f>
        <v>Cổ phiếu công ty Cổ phần Đầu tư Phát triển Nhà Đà Nẵng</v>
      </c>
      <c r="D119" s="11"/>
    </row>
    <row r="120" spans="1:4" ht="12.75" customHeight="1">
      <c r="A120" s="8">
        <v>116</v>
      </c>
      <c r="B120" s="12" t="s">
        <v>103</v>
      </c>
      <c r="C120" s="10" t="str">
        <f>VLOOKUP(B120,[1]Sheet1!$B$2:$C$1670,2,0)</f>
        <v>Cổ phiếu Tổng Công ty Đầu tư Phát triển nhà và Đô thị Nam Hà Nội</v>
      </c>
      <c r="D120" s="11"/>
    </row>
    <row r="121" spans="1:4" ht="12.75" customHeight="1">
      <c r="A121" s="8">
        <v>117</v>
      </c>
      <c r="B121" s="9" t="s">
        <v>104</v>
      </c>
      <c r="C121" s="10" t="str">
        <f>VLOOKUP(B121,[1]Sheet1!$B$2:$C$1670,2,0)</f>
        <v>Cổ phiếu Công ty Cổ phần Thép Nam Kim</v>
      </c>
      <c r="D121" s="11"/>
    </row>
    <row r="122" spans="1:4" ht="12.75" customHeight="1">
      <c r="A122" s="8">
        <v>118</v>
      </c>
      <c r="B122" s="9" t="s">
        <v>105</v>
      </c>
      <c r="C122" s="10" t="str">
        <f>VLOOKUP(B122,[1]Sheet1!$B$2:$C$1670,2,0)</f>
        <v>Cổ phiếu Công ty cổ phần Đầu tư Nam Long</v>
      </c>
      <c r="D122" s="11"/>
    </row>
    <row r="123" spans="1:4" ht="12.75" customHeight="1">
      <c r="A123" s="8">
        <v>119</v>
      </c>
      <c r="B123" s="12" t="s">
        <v>202</v>
      </c>
      <c r="C123" s="10" t="str">
        <f>VLOOKUP(B123,[1]Sheet1!$B$2:$C$1670,2,0)</f>
        <v>Cổ phiếu Công ty cổ phần Nhôm Sông Hồng</v>
      </c>
      <c r="D123" s="11"/>
    </row>
    <row r="124" spans="1:4" ht="12.75" customHeight="1">
      <c r="A124" s="8">
        <v>120</v>
      </c>
      <c r="B124" s="9" t="s">
        <v>106</v>
      </c>
      <c r="C124" s="10" t="str">
        <f>VLOOKUP(B124,[1]Sheet1!$B$2:$C$1670,2,0)</f>
        <v>Cổ phiếu CTCP Điện lực Dầu Khí Nhơn Trạch 2</v>
      </c>
      <c r="D124" s="11"/>
    </row>
    <row r="125" spans="1:4" ht="12.75" customHeight="1">
      <c r="A125" s="8">
        <v>121</v>
      </c>
      <c r="B125" s="9" t="s">
        <v>107</v>
      </c>
      <c r="C125" s="10" t="str">
        <f>VLOOKUP(B125,[1]Sheet1!$B$2:$C$1670,2,0)</f>
        <v>Cổ phiếu CTCP phát triển đô thị Từ Liêm</v>
      </c>
      <c r="D125" s="11"/>
    </row>
    <row r="126" spans="1:4" ht="12.75" customHeight="1">
      <c r="A126" s="8">
        <v>122</v>
      </c>
      <c r="B126" s="9" t="s">
        <v>108</v>
      </c>
      <c r="C126" s="10" t="str">
        <f>VLOOKUP(B126,[1]Sheet1!$B$2:$C$1670,2,0)</f>
        <v>Cổ phiếu CTCP Nhựa Thiếu niên Tiền Phong</v>
      </c>
      <c r="D126" s="11"/>
    </row>
    <row r="127" spans="1:4" ht="12.75" customHeight="1">
      <c r="A127" s="8">
        <v>123</v>
      </c>
      <c r="B127" s="12" t="s">
        <v>109</v>
      </c>
      <c r="C127" s="10" t="str">
        <f>VLOOKUP(B127,[1]Sheet1!$B$2:$C$1670,2,0)</f>
        <v>Cổ phiếu Ngân hàng TMCP Quốc Dân</v>
      </c>
      <c r="D127" s="11"/>
    </row>
    <row r="128" spans="1:4" ht="12.75" customHeight="1">
      <c r="A128" s="8">
        <v>124</v>
      </c>
      <c r="B128" s="12" t="s">
        <v>110</v>
      </c>
      <c r="C128" s="10" t="str">
        <f>VLOOKUP(B128,[1]Sheet1!$B$2:$C$1670,2,0)</f>
        <v>Cổ phiếu Công ty cổ phần Tập đoàn Đầu tư Địa ốc No Va</v>
      </c>
      <c r="D128" s="11"/>
    </row>
    <row r="129" spans="1:4" ht="12.75" customHeight="1">
      <c r="A129" s="8">
        <v>125</v>
      </c>
      <c r="B129" s="12" t="s">
        <v>203</v>
      </c>
      <c r="C129" s="10" t="str">
        <f>VLOOKUP(B129,[1]Sheet1!$B$2:$C$1670,2,0)</f>
        <v>Cổ phiếu CTCP Tập đoàn PAN</v>
      </c>
      <c r="D129" s="11"/>
    </row>
    <row r="130" spans="1:4" ht="12.75" customHeight="1">
      <c r="A130" s="8">
        <v>126</v>
      </c>
      <c r="B130" s="12" t="s">
        <v>111</v>
      </c>
      <c r="C130" s="10" t="str">
        <f>VLOOKUP(B130,[1]Sheet1!$B$2:$C$1670,2,0)</f>
        <v>Cổ phiếu Công ty cổ phần Xây lắp điện I</v>
      </c>
      <c r="D130" s="11"/>
    </row>
    <row r="131" spans="1:4" ht="12.75" customHeight="1">
      <c r="A131" s="8">
        <v>127</v>
      </c>
      <c r="B131" s="12" t="s">
        <v>112</v>
      </c>
      <c r="C131" s="10" t="str">
        <f>VLOOKUP(B131,[1]Sheet1!$B$2:$C$1670,2,0)</f>
        <v>Cổ phiếu CTCP Phát triển Bất động sản Phát Đạt</v>
      </c>
      <c r="D131" s="11"/>
    </row>
    <row r="132" spans="1:4" ht="12.75" customHeight="1">
      <c r="A132" s="8">
        <v>128</v>
      </c>
      <c r="B132" s="9" t="s">
        <v>113</v>
      </c>
      <c r="C132" s="10" t="str">
        <f>VLOOKUP(B132,[1]Sheet1!$B$2:$C$1670,2,0)</f>
        <v>Cổ phiếu CTCP Kinh doanh Khí Miền Nam</v>
      </c>
      <c r="D132" s="11"/>
    </row>
    <row r="133" spans="1:4" ht="12.75" customHeight="1">
      <c r="A133" s="8">
        <v>129</v>
      </c>
      <c r="B133" s="12" t="s">
        <v>114</v>
      </c>
      <c r="C133" s="10" t="str">
        <f>VLOOKUP(B133,[1]Sheet1!$B$2:$C$1670,2,0)</f>
        <v>Cổ phiếu Công ty cổ phần Xây dựng Phục Hưng Holdings</v>
      </c>
      <c r="D133" s="11"/>
    </row>
    <row r="134" spans="1:4" ht="12.75" customHeight="1">
      <c r="A134" s="8">
        <v>130</v>
      </c>
      <c r="B134" s="9" t="s">
        <v>115</v>
      </c>
      <c r="C134" s="10" t="str">
        <f>VLOOKUP(B134,[1]Sheet1!$B$2:$C$1670,2,0)</f>
        <v>Cổ phiếu Công ty cổ phần cao su Phước Hoà</v>
      </c>
      <c r="D134" s="11"/>
    </row>
    <row r="135" spans="1:4" ht="12.75" customHeight="1">
      <c r="A135" s="8">
        <v>131</v>
      </c>
      <c r="B135" s="9" t="s">
        <v>116</v>
      </c>
      <c r="C135" s="10" t="str">
        <f>VLOOKUP(B135,[1]Sheet1!$B$2:$C$1670,2,0)</f>
        <v>Cổ phiếu Tổng Công ty Hóa dầu Petrolimex - CTCP</v>
      </c>
      <c r="D135" s="11"/>
    </row>
    <row r="136" spans="1:4" ht="12.75" customHeight="1">
      <c r="A136" s="8">
        <v>132</v>
      </c>
      <c r="B136" s="12" t="s">
        <v>117</v>
      </c>
      <c r="C136" s="10" t="str">
        <f>VLOOKUP(B136,[1]Sheet1!$B$2:$C$1670,2,0)</f>
        <v>Cổ phiếu Tập đoàn Xăng dầu Việt Nam</v>
      </c>
      <c r="D136" s="11"/>
    </row>
    <row r="137" spans="1:4" ht="12.75" customHeight="1">
      <c r="A137" s="8">
        <v>133</v>
      </c>
      <c r="B137" s="9" t="s">
        <v>204</v>
      </c>
      <c r="C137" s="10" t="str">
        <f>VLOOKUP(B137,[1]Sheet1!$B$2:$C$1670,2,0)</f>
        <v>Cổ phiếu Công ty cổ phần Pymepharco</v>
      </c>
      <c r="D137" s="11"/>
    </row>
    <row r="138" spans="1:4" ht="12.75" customHeight="1">
      <c r="A138" s="8">
        <v>134</v>
      </c>
      <c r="B138" s="9" t="s">
        <v>118</v>
      </c>
      <c r="C138" s="10" t="str">
        <f>VLOOKUP(B138,[1]Sheet1!$B$2:$C$1670,2,0)</f>
        <v>Cổ phiếu Công ty CP Vàng bạc Đá quý Phú Nhuận</v>
      </c>
      <c r="D138" s="11"/>
    </row>
    <row r="139" spans="1:4" ht="12.75" customHeight="1">
      <c r="A139" s="8">
        <v>135</v>
      </c>
      <c r="B139" s="12" t="s">
        <v>119</v>
      </c>
      <c r="C139" s="10" t="str">
        <f>VLOOKUP(B139,[1]Sheet1!$B$2:$C$1670,2,0)</f>
        <v>Cổ phiếu Công ty Cổ phần Nhiệt điện Phả Lại</v>
      </c>
      <c r="D139" s="11"/>
    </row>
    <row r="140" spans="1:4" ht="12.75" customHeight="1">
      <c r="A140" s="8">
        <v>136</v>
      </c>
      <c r="B140" s="12" t="s">
        <v>120</v>
      </c>
      <c r="C140" s="10" t="str">
        <f>VLOOKUP(B140,[1]Sheet1!$B$2:$C$1670,2,0)</f>
        <v>Cổ phiếu Công ty cổ phần Phú Tài</v>
      </c>
      <c r="D140" s="11"/>
    </row>
    <row r="141" spans="1:4" ht="12.75" customHeight="1">
      <c r="A141" s="8">
        <v>137</v>
      </c>
      <c r="B141" s="9" t="s">
        <v>121</v>
      </c>
      <c r="C141" s="10" t="str">
        <f>VLOOKUP(B141,[1]Sheet1!$B$2:$C$1670,2,0)</f>
        <v>Cổ phiếu Công ty cổ phần Bọc ống dầu khí Việt Nam</v>
      </c>
      <c r="D141" s="11"/>
    </row>
    <row r="142" spans="1:4" ht="12.75" customHeight="1">
      <c r="A142" s="8">
        <v>138</v>
      </c>
      <c r="B142" s="12" t="s">
        <v>122</v>
      </c>
      <c r="C142" s="10" t="str">
        <f>VLOOKUP(B142,[1]Sheet1!$B$2:$C$1670,2,0)</f>
        <v>Cổ phiếu Tổng Công ty CP khoan và dịch vụ khoan dầu khí</v>
      </c>
      <c r="D142" s="11"/>
    </row>
    <row r="143" spans="1:4" ht="12.75" customHeight="1">
      <c r="A143" s="8">
        <v>139</v>
      </c>
      <c r="B143" s="12" t="s">
        <v>205</v>
      </c>
      <c r="C143" s="10" t="str">
        <f>VLOOKUP(B143,[1]Sheet1!$B$2:$C$1670,2,0)</f>
        <v>Cổ phiếu Công ty Cổ phần Kinh doanh Khí miền Bắc</v>
      </c>
      <c r="D143" s="11"/>
    </row>
    <row r="144" spans="1:4" ht="12.75" customHeight="1">
      <c r="A144" s="8">
        <v>140</v>
      </c>
      <c r="B144" s="12" t="s">
        <v>123</v>
      </c>
      <c r="C144" s="10" t="str">
        <f>VLOOKUP(B144,[1]Sheet1!$B$2:$C$1670,2,0)</f>
        <v>Cổ phiếu Công ty cổ phần PVI</v>
      </c>
      <c r="D144" s="11"/>
    </row>
    <row r="145" spans="1:4" ht="12.75" customHeight="1">
      <c r="A145" s="8">
        <v>141</v>
      </c>
      <c r="B145" s="9" t="s">
        <v>124</v>
      </c>
      <c r="C145" s="10" t="str">
        <f>VLOOKUP(B145,[1]Sheet1!$B$2:$C$1670,2,0)</f>
        <v>Cổ phiếu Tổng CTCP Dịch vụ kỹ thuật Dầu khí Việt Nam</v>
      </c>
      <c r="D145" s="11"/>
    </row>
    <row r="146" spans="1:4" ht="12.75" customHeight="1">
      <c r="A146" s="8">
        <v>142</v>
      </c>
      <c r="B146" s="12" t="s">
        <v>125</v>
      </c>
      <c r="C146" s="10" t="str">
        <f>VLOOKUP(B146,[1]Sheet1!$B$2:$C$1670,2,0)</f>
        <v>cổ phiếu Tổng công ty cổ phần Vận tải Dầu khí</v>
      </c>
      <c r="D146" s="11"/>
    </row>
    <row r="147" spans="1:4" ht="12.75" customHeight="1">
      <c r="A147" s="8">
        <v>143</v>
      </c>
      <c r="B147" s="12" t="s">
        <v>126</v>
      </c>
      <c r="C147" s="10" t="str">
        <f>VLOOKUP(B147,[1]Sheet1!$B$2:$C$1670,2,0)</f>
        <v>CỔ PHIẾU CÔNG TY CỔ PHẦN XUẤT NHẬP KHẨU QUẢNG BÌNH</v>
      </c>
      <c r="D147" s="11"/>
    </row>
    <row r="148" spans="1:4" ht="12.75" customHeight="1">
      <c r="A148" s="8">
        <v>144</v>
      </c>
      <c r="B148" s="9" t="s">
        <v>127</v>
      </c>
      <c r="C148" s="10" t="str">
        <f>VLOOKUP(B148,[1]Sheet1!$B$2:$C$1670,2,0)</f>
        <v>Cổ phiếu CTCP Quốc Cường Gia Lai</v>
      </c>
      <c r="D148" s="11"/>
    </row>
    <row r="149" spans="1:4" ht="12.75" customHeight="1">
      <c r="A149" s="8">
        <v>145</v>
      </c>
      <c r="B149" s="12" t="s">
        <v>128</v>
      </c>
      <c r="C149" s="10" t="str">
        <f>VLOOKUP(B149,[1]Sheet1!$B$2:$C$1670,2,0)</f>
        <v>Cổ phiếu Công ty Cổ phần Cơ điện lạnh</v>
      </c>
      <c r="D149" s="11"/>
    </row>
    <row r="150" spans="1:4" ht="12.75" customHeight="1">
      <c r="A150" s="8">
        <v>146</v>
      </c>
      <c r="B150" s="9" t="s">
        <v>129</v>
      </c>
      <c r="C150" s="10" t="str">
        <f>VLOOKUP(B150,[1]Sheet1!$B$2:$C$1670,2,0)</f>
        <v>Cổ phiếu Công ty cổ phần Xây dựng FLC Faros</v>
      </c>
      <c r="D150" s="11"/>
    </row>
    <row r="151" spans="1:4" ht="12.75" customHeight="1">
      <c r="A151" s="8">
        <v>147</v>
      </c>
      <c r="B151" s="12" t="s">
        <v>130</v>
      </c>
      <c r="C151" s="10" t="str">
        <f>VLOOKUP(B151,[1]Sheet1!$B$2:$C$1670,2,0)</f>
        <v>Cổ phiếu Công ty cổ phần SCI</v>
      </c>
      <c r="D151" s="11"/>
    </row>
    <row r="152" spans="1:4" ht="12.75" customHeight="1">
      <c r="A152" s="8">
        <v>148</v>
      </c>
      <c r="B152" s="12" t="s">
        <v>131</v>
      </c>
      <c r="C152" s="10" t="str">
        <f>VLOOKUP(B152,[1]Sheet1!$B$2:$C$1670,2,0)</f>
        <v>Cổ phiếu Tổng Công ty cổ phần Bia - Rượu - Nước giải khát Sài Gòn</v>
      </c>
      <c r="D152" s="11"/>
    </row>
    <row r="153" spans="1:4" ht="12.75" customHeight="1">
      <c r="A153" s="8">
        <v>149</v>
      </c>
      <c r="B153" s="12" t="s">
        <v>132</v>
      </c>
      <c r="C153" s="10" t="str">
        <f>VLOOKUP(B153,[1]Sheet1!$B$2:$C$1670,2,0)</f>
        <v>Cổ phiếu CTCP SAM Holdings</v>
      </c>
      <c r="D153" s="11"/>
    </row>
    <row r="154" spans="1:4" ht="12.75" customHeight="1">
      <c r="A154" s="8">
        <v>150</v>
      </c>
      <c r="B154" s="9" t="s">
        <v>133</v>
      </c>
      <c r="C154" s="10" t="str">
        <f>VLOOKUP(B154,[1]Sheet1!$B$2:$C$1670,2,0)</f>
        <v>Cổ phiếu CTCP Thành Thành Công -Biên Hòa</v>
      </c>
      <c r="D154" s="11"/>
    </row>
    <row r="155" spans="1:4" ht="12.75" customHeight="1">
      <c r="A155" s="8">
        <v>151</v>
      </c>
      <c r="B155" s="12" t="s">
        <v>134</v>
      </c>
      <c r="C155" s="10" t="str">
        <f>VLOOKUP(B155,[1]Sheet1!$B$2:$C$1670,2,0)</f>
        <v>Cổ phiếu CTCP Địa ốc Sài Gòn Thương Tín</v>
      </c>
      <c r="D155" s="11"/>
    </row>
    <row r="156" spans="1:4" ht="12.75" customHeight="1">
      <c r="A156" s="8">
        <v>152</v>
      </c>
      <c r="B156" s="9" t="s">
        <v>135</v>
      </c>
      <c r="C156" s="10" t="str">
        <f>VLOOKUP(B156,[1]Sheet1!$B$2:$C$1670,2,0)</f>
        <v>Cổ phiếu Công ty Cổ phần Sông Đà 9</v>
      </c>
      <c r="D156" s="11"/>
    </row>
    <row r="157" spans="1:4" ht="12.75" customHeight="1">
      <c r="A157" s="8">
        <v>153</v>
      </c>
      <c r="B157" s="12" t="s">
        <v>136</v>
      </c>
      <c r="C157" s="10" t="str">
        <f>VLOOKUP(B157,[1]Sheet1!$B$2:$C$1670,2,0)</f>
        <v>Cổ phiếu Ngân hàng TMCP Sài Gòn - Hà Nội</v>
      </c>
      <c r="D157" s="11"/>
    </row>
    <row r="158" spans="1:4" ht="12.75" customHeight="1">
      <c r="A158" s="8">
        <v>154</v>
      </c>
      <c r="B158" s="9" t="s">
        <v>137</v>
      </c>
      <c r="C158" s="10" t="str">
        <f>VLOOKUP(B158,[1]Sheet1!$B$2:$C$1670,2,0)</f>
        <v>Cổ phiếu Công ty cổ phần quốc tế Sơn Hà</v>
      </c>
      <c r="D158" s="11"/>
    </row>
    <row r="159" spans="1:4" ht="12.75" customHeight="1">
      <c r="A159" s="8">
        <v>155</v>
      </c>
      <c r="B159" s="12" t="s">
        <v>138</v>
      </c>
      <c r="C159" s="10" t="str">
        <f>VLOOKUP(B159,[1]Sheet1!$B$2:$C$1670,2,0)</f>
        <v>Cổ phiếu CTCP Đầu tư Tổng hợp Hà Nội</v>
      </c>
      <c r="D159" s="11"/>
    </row>
    <row r="160" spans="1:4" ht="12.75" customHeight="1">
      <c r="A160" s="8">
        <v>156</v>
      </c>
      <c r="B160" s="9" t="s">
        <v>139</v>
      </c>
      <c r="C160" s="10" t="str">
        <f>VLOOKUP(B160,[1]Sheet1!$B$2:$C$1670,2,0)</f>
        <v>Cổ phiếu CTCP Chứng khoán Sài Gòn - Hà Nội</v>
      </c>
      <c r="D160" s="11"/>
    </row>
    <row r="161" spans="1:4" ht="12.75" customHeight="1">
      <c r="A161" s="8">
        <v>157</v>
      </c>
      <c r="B161" s="12" t="s">
        <v>140</v>
      </c>
      <c r="C161" s="10" t="str">
        <f>VLOOKUP(B161,[1]Sheet1!$B$2:$C$1670,2,0)</f>
        <v>Cổ phiếu CTCP ANI</v>
      </c>
      <c r="D161" s="11"/>
    </row>
    <row r="162" spans="1:4" ht="12.75" customHeight="1">
      <c r="A162" s="8">
        <v>158</v>
      </c>
      <c r="B162" s="9" t="s">
        <v>206</v>
      </c>
      <c r="C162" s="10" t="str">
        <f>VLOOKUP(B162,[1]Sheet1!$B$2:$C$1670,2,0)</f>
        <v>Cổ phiếu Công ty cổ phần Đầu tư Sao Thái Dương</v>
      </c>
      <c r="D162" s="11"/>
    </row>
    <row r="163" spans="1:4" ht="12.75" customHeight="1">
      <c r="A163" s="8">
        <v>159</v>
      </c>
      <c r="B163" s="12" t="s">
        <v>141</v>
      </c>
      <c r="C163" s="10" t="str">
        <f>VLOOKUP(B163,[1]Sheet1!$B$2:$C$1670,2,0)</f>
        <v>Cổ phiếu Công ty cổ phần Đầu tư phát triển Đô thị và Khu công nghiệp Sông Đà</v>
      </c>
      <c r="D163" s="11"/>
    </row>
    <row r="164" spans="1:4" ht="12.75" customHeight="1">
      <c r="A164" s="8">
        <v>160</v>
      </c>
      <c r="B164" s="9" t="s">
        <v>142</v>
      </c>
      <c r="C164" s="10" t="str">
        <f>VLOOKUP(B164,[1]Sheet1!$B$2:$C$1670,2,0)</f>
        <v>Cổ phiếu Công ty cổ phần Tàu Cao tốc Superdong - Kiên Giang</v>
      </c>
      <c r="D164" s="11"/>
    </row>
    <row r="165" spans="1:4" ht="12.75" customHeight="1">
      <c r="A165" s="8">
        <v>161</v>
      </c>
      <c r="B165" s="12" t="s">
        <v>143</v>
      </c>
      <c r="C165" s="10" t="str">
        <f>VLOOKUP(B165,[1]Sheet1!$B$2:$C$1670,2,0)</f>
        <v>Cổ phiếu Công ty cổ phần Mía đường Sơn La</v>
      </c>
      <c r="D165" s="11"/>
    </row>
    <row r="166" spans="1:4" ht="12.75" customHeight="1">
      <c r="A166" s="8">
        <v>162</v>
      </c>
      <c r="B166" s="12" t="s">
        <v>144</v>
      </c>
      <c r="C166" s="10" t="str">
        <f>VLOOKUP(B166,[1]Sheet1!$B$2:$C$1670,2,0)</f>
        <v>CỔ PHIẾU CÔNG TY CỔ PHẦN SPI</v>
      </c>
      <c r="D166" s="11"/>
    </row>
    <row r="167" spans="1:4" ht="12.75" customHeight="1">
      <c r="A167" s="8">
        <v>163</v>
      </c>
      <c r="B167" s="12" t="s">
        <v>145</v>
      </c>
      <c r="C167" s="10" t="str">
        <f>VLOOKUP(B167,[1]Sheet1!$B$2:$C$1670,2,0)</f>
        <v>Cổ phiếu Công ty Cổ phần Bao bì nhựa Sài Gòn</v>
      </c>
      <c r="D167" s="11"/>
    </row>
    <row r="168" spans="1:4" ht="12.75" customHeight="1">
      <c r="A168" s="8">
        <v>164</v>
      </c>
      <c r="B168" s="12" t="s">
        <v>146</v>
      </c>
      <c r="C168" s="10" t="str">
        <f>VLOOKUP(B168,[1]Sheet1!$B$2:$C$1670,2,0)</f>
        <v>Cổ phiếu Công ty Cổ phần Chứng khoán Sài Gòn</v>
      </c>
      <c r="D168" s="11"/>
    </row>
    <row r="169" spans="1:4" ht="12.75" customHeight="1">
      <c r="A169" s="8">
        <v>165</v>
      </c>
      <c r="B169" s="9" t="s">
        <v>147</v>
      </c>
      <c r="C169" s="10" t="str">
        <f>VLOOKUP(B169,[1]Sheet1!$B$2:$C$1670,2,0)</f>
        <v>Cổ Phiếu Ngân Hàng TMCP Sài Gòn Thương Tín</v>
      </c>
      <c r="D169" s="11"/>
    </row>
    <row r="170" spans="1:4" ht="12.75" customHeight="1">
      <c r="A170" s="8">
        <v>166</v>
      </c>
      <c r="B170" s="12" t="s">
        <v>148</v>
      </c>
      <c r="C170" s="10" t="str">
        <f>VLOOKUP(B170,[1]Sheet1!$B$2:$C$1670,2,0)</f>
        <v>Cổ phiếu Công ty cổ phần Kho Vận Miền Nam</v>
      </c>
      <c r="D170" s="11"/>
    </row>
    <row r="171" spans="1:4" ht="12.75" customHeight="1">
      <c r="A171" s="8">
        <v>167</v>
      </c>
      <c r="B171" s="12" t="s">
        <v>149</v>
      </c>
      <c r="C171" s="10" t="str">
        <f>VLOOKUP(B171,[1]Sheet1!$B$2:$C$1670,2,0)</f>
        <v>Cổ phiếu Công ty cổ phần Đầu tư Dịch vụ Tài chính Hoàng Huy</v>
      </c>
      <c r="D171" s="11"/>
    </row>
    <row r="172" spans="1:4" ht="12.75" customHeight="1">
      <c r="A172" s="8">
        <v>168</v>
      </c>
      <c r="B172" s="12" t="s">
        <v>150</v>
      </c>
      <c r="C172" s="10" t="str">
        <f>VLOOKUP(B172,[1]Sheet1!$B$2:$C$1670,2,0)</f>
        <v>Cổ phiếu CTCP Dệt may- Đầu tư- Thương mại Thành Công</v>
      </c>
      <c r="D172" s="11"/>
    </row>
    <row r="173" spans="1:4" ht="12.75" customHeight="1">
      <c r="A173" s="8">
        <v>169</v>
      </c>
      <c r="B173" s="12" t="s">
        <v>151</v>
      </c>
      <c r="C173" s="10" t="str">
        <f>VLOOKUP(B173,[1]Sheet1!$B$2:$C$1670,2,0)</f>
        <v>Cổ phiếu Công ty cổ phần Dầu khí Thái Dương</v>
      </c>
      <c r="D173" s="11"/>
    </row>
    <row r="174" spans="1:4" ht="12.75" customHeight="1">
      <c r="A174" s="8">
        <v>170</v>
      </c>
      <c r="B174" s="12" t="s">
        <v>152</v>
      </c>
      <c r="C174" s="10" t="str">
        <f>VLOOKUP(B174,[1]Sheet1!$B$2:$C$1670,2,0)</f>
        <v>Cổ phiếu Công ty Cổ phần phát triển nhà Thủ Đức</v>
      </c>
      <c r="D174" s="11"/>
    </row>
    <row r="175" spans="1:4" ht="12.75" customHeight="1">
      <c r="A175" s="8">
        <v>171</v>
      </c>
      <c r="B175" s="12" t="s">
        <v>153</v>
      </c>
      <c r="C175" s="10" t="str">
        <f>VLOOKUP(B175,[1]Sheet1!$B$2:$C$1670,2,0)</f>
        <v>Cổ phiếu CTCP Tập đoàn Đầu tư Thăng Long</v>
      </c>
      <c r="D175" s="11"/>
    </row>
    <row r="176" spans="1:4" ht="15" customHeight="1">
      <c r="A176" s="8">
        <v>172</v>
      </c>
      <c r="B176" s="9" t="s">
        <v>207</v>
      </c>
      <c r="C176" s="10" t="str">
        <f>VLOOKUP(B176,[1]Sheet1!$B$2:$C$1670,2,0)</f>
        <v>Cổ phiếu Công ty cổ phần Đầu tư Xây dựng và Phát triển Đô thị Thăng Long</v>
      </c>
      <c r="D176" s="11"/>
    </row>
    <row r="177" spans="1:4" ht="15" customHeight="1">
      <c r="A177" s="8">
        <v>173</v>
      </c>
      <c r="B177" s="12" t="s">
        <v>154</v>
      </c>
      <c r="C177" s="10" t="str">
        <f>VLOOKUP(B177,[1]Sheet1!$B$2:$C$1670,2,0)</f>
        <v>Cổ phiếu Công ty cổ phần tập đoàn thép Tiến Lên</v>
      </c>
      <c r="D177" s="11"/>
    </row>
    <row r="178" spans="1:4" ht="15" customHeight="1">
      <c r="A178" s="8">
        <v>174</v>
      </c>
      <c r="B178" s="11" t="s">
        <v>155</v>
      </c>
      <c r="C178" s="10" t="str">
        <f>VLOOKUP(B178,[1]Sheet1!$B$2:$C$1670,2,0)</f>
        <v>Cổ phiếu CTCP Đầu tư và Thương mại TNG</v>
      </c>
      <c r="D178" s="15"/>
    </row>
    <row r="179" spans="1:4" ht="15" customHeight="1">
      <c r="A179" s="8">
        <v>175</v>
      </c>
      <c r="B179" s="9" t="s">
        <v>156</v>
      </c>
      <c r="C179" s="10" t="str">
        <f>VLOOKUP(B179,[1]Sheet1!$B$2:$C$1670,2,0)</f>
        <v>Cổ phiếu Công ty cổ phần Tập đoàn Thành Nam</v>
      </c>
      <c r="D179" s="11"/>
    </row>
    <row r="180" spans="1:4" ht="15" customHeight="1">
      <c r="A180" s="8">
        <v>176</v>
      </c>
      <c r="B180" s="12" t="s">
        <v>157</v>
      </c>
      <c r="C180" s="10" t="str">
        <f>VLOOKUP(B180,[1]Sheet1!$B$2:$C$1670,2,0)</f>
        <v>Cổ phiếu Công ty cổ phần Thương mại và Dịch vụ Tiến Thành</v>
      </c>
      <c r="D180" s="11"/>
    </row>
    <row r="181" spans="1:4" ht="15" customHeight="1">
      <c r="A181" s="8">
        <v>177</v>
      </c>
      <c r="B181" s="9" t="s">
        <v>208</v>
      </c>
      <c r="C181" s="10" t="str">
        <f>VLOOKUP(B181,[1]Sheet1!$B$2:$C$1670,2,0)</f>
        <v>Cổ phiếu Công ty cổ phần Du lịch - Thương mại Tây Ninh</v>
      </c>
      <c r="D181" s="11"/>
    </row>
    <row r="182" spans="1:4" ht="15" customHeight="1">
      <c r="A182" s="8">
        <v>178</v>
      </c>
      <c r="B182" s="11" t="s">
        <v>158</v>
      </c>
      <c r="C182" s="10" t="str">
        <f>VLOOKUP(B182,[1]Sheet1!$B$2:$C$1670,2,0)</f>
        <v>Cổ phiếu CTCP Tư vấn Xây dựng điện 2</v>
      </c>
      <c r="D182" s="15"/>
    </row>
    <row r="183" spans="1:4" ht="15" customHeight="1">
      <c r="A183" s="8">
        <v>179</v>
      </c>
      <c r="B183" s="11" t="s">
        <v>209</v>
      </c>
      <c r="C183" s="10" t="str">
        <f>VLOOKUP(B183,[1]Sheet1!$B$2:$C$1670,2,0)</f>
        <v>Cổ phiếu Công ty cổ phần Chứng khoán Trí Việt</v>
      </c>
      <c r="D183" s="15"/>
    </row>
    <row r="184" spans="1:4" ht="15" customHeight="1">
      <c r="A184" s="8">
        <v>180</v>
      </c>
      <c r="B184" s="9" t="s">
        <v>159</v>
      </c>
      <c r="C184" s="10" t="str">
        <f>VLOOKUP(B184,[1]Sheet1!$B$2:$C$1670,2,0)</f>
        <v>Cổ phiếu Công ty cổ phần Tập đoàn quản lý tài sản Trí Việt</v>
      </c>
      <c r="D184" s="11"/>
    </row>
    <row r="185" spans="1:4" ht="15" customHeight="1">
      <c r="A185" s="8">
        <v>181</v>
      </c>
      <c r="B185" s="12" t="s">
        <v>160</v>
      </c>
      <c r="C185" s="10" t="str">
        <f>VLOOKUP(B185,[1]Sheet1!$B$2:$C$1670,2,0)</f>
        <v>Cổ phiếu công ty Cổ phần xây dựng số 3</v>
      </c>
      <c r="D185" s="11"/>
    </row>
    <row r="186" spans="1:4" ht="15" customHeight="1">
      <c r="A186" s="8">
        <v>182</v>
      </c>
      <c r="B186" s="9" t="s">
        <v>161</v>
      </c>
      <c r="C186" s="10" t="str">
        <f>VLOOKUP(B186,[1]Sheet1!$B$2:$C$1670,2,0)</f>
        <v>Cổ phiếu Công ty cổ phần Xây dựng Số 7</v>
      </c>
      <c r="D186" s="11"/>
    </row>
    <row r="187" spans="1:4" ht="15" customHeight="1">
      <c r="A187" s="8">
        <v>183</v>
      </c>
      <c r="B187" s="12" t="s">
        <v>162</v>
      </c>
      <c r="C187" s="10" t="str">
        <f>VLOOKUP(B187,[1]Sheet1!$B$2:$C$1670,2,0)</f>
        <v>Cổ phiếu Ngân hàng TMCP Ngoại thương Việt Nam</v>
      </c>
      <c r="D187" s="11"/>
    </row>
    <row r="188" spans="1:4" ht="15" customHeight="1">
      <c r="A188" s="8">
        <v>184</v>
      </c>
      <c r="B188" s="9" t="s">
        <v>163</v>
      </c>
      <c r="C188" s="10" t="str">
        <f>VLOOKUP(B188,[1]Sheet1!$B$2:$C$1670,2,0)</f>
        <v>Cổ phiếu Tổng Công ty Cổ phần Xuất nhập khẩu và Xây dựng Việt Nam</v>
      </c>
      <c r="D188" s="11"/>
    </row>
    <row r="189" spans="1:4" ht="15" customHeight="1">
      <c r="A189" s="8">
        <v>185</v>
      </c>
      <c r="B189" s="11" t="s">
        <v>164</v>
      </c>
      <c r="C189" s="10" t="str">
        <f>VLOOKUP(B189,[1]Sheet1!$B$2:$C$1670,2,0)</f>
        <v>Cổ phiếu Công ty cổ phần Chứng khoán Bản Việt</v>
      </c>
      <c r="D189" s="15"/>
    </row>
    <row r="190" spans="1:4" ht="12.75" customHeight="1">
      <c r="A190" s="8">
        <v>186</v>
      </c>
      <c r="B190" s="12" t="s">
        <v>165</v>
      </c>
      <c r="C190" s="10" t="str">
        <f>VLOOKUP(B190,[1]Sheet1!$B$2:$C$1670,2,0)</f>
        <v>Cổ phiếu Công ty cổ phần VICOSTONE</v>
      </c>
      <c r="D190" s="11"/>
    </row>
    <row r="191" spans="1:4" ht="12.75" customHeight="1">
      <c r="A191" s="8">
        <v>187</v>
      </c>
      <c r="B191" s="11" t="s">
        <v>166</v>
      </c>
      <c r="C191" s="10" t="str">
        <f>VLOOKUP(B191,[1]Sheet1!$B$2:$C$1670,2,0)</f>
        <v>Cổ phiếu CTCP đầu tư và Xây dựng VNECO 9</v>
      </c>
      <c r="D191" s="15"/>
    </row>
    <row r="192" spans="1:4" ht="12.75" customHeight="1">
      <c r="A192" s="8">
        <v>188</v>
      </c>
      <c r="B192" s="11" t="s">
        <v>167</v>
      </c>
      <c r="C192" s="10" t="str">
        <f>VLOOKUP(B192,[1]Sheet1!$B$2:$C$1670,2,0)</f>
        <v>CỔ PHIẾU TỔNG CÔNG TY VIGLACERA - CTCP</v>
      </c>
      <c r="D192" s="15"/>
    </row>
    <row r="193" spans="1:4" ht="12.75" customHeight="1">
      <c r="A193" s="8">
        <v>189</v>
      </c>
      <c r="B193" s="11" t="s">
        <v>168</v>
      </c>
      <c r="C193" s="10" t="str">
        <f>VLOOKUP(B193,[1]Sheet1!$B$2:$C$1670,2,0)</f>
        <v>Cổ phiếu Công ty Cổ phần Ống thép Việt Đức VG PIPE</v>
      </c>
      <c r="D193" s="15"/>
    </row>
    <row r="194" spans="1:4" ht="12.75" customHeight="1">
      <c r="A194" s="8">
        <v>190</v>
      </c>
      <c r="B194" s="16" t="s">
        <v>169</v>
      </c>
      <c r="C194" s="10" t="str">
        <f>VLOOKUP(B194,[1]Sheet1!$B$2:$C$1670,2,0)</f>
        <v>Cổ phiếu Công ty cổ phần Vĩnh Hoàn</v>
      </c>
      <c r="D194" s="15"/>
    </row>
    <row r="195" spans="1:4" ht="12.75" customHeight="1">
      <c r="A195" s="8">
        <v>191</v>
      </c>
      <c r="B195" s="11" t="s">
        <v>170</v>
      </c>
      <c r="C195" s="10" t="str">
        <f>VLOOKUP(B195,[1]Sheet1!$B$2:$C$1670,2,0)</f>
        <v>Cổ phiếu Tập đoàn Vingroup - Công ty CP</v>
      </c>
      <c r="D195" s="15"/>
    </row>
    <row r="196" spans="1:4" ht="12.75" customHeight="1">
      <c r="A196" s="8">
        <v>192</v>
      </c>
      <c r="B196" s="11" t="s">
        <v>171</v>
      </c>
      <c r="C196" s="10" t="str">
        <f>VLOOKUP(B196,[1]Sheet1!$B$2:$C$1670,2,0)</f>
        <v>Cổ phiếu Công ty Cổ phần Thép Việt Ý</v>
      </c>
      <c r="D196" s="15"/>
    </row>
    <row r="197" spans="1:4" ht="12.75" customHeight="1">
      <c r="A197" s="8">
        <v>193</v>
      </c>
      <c r="B197" s="11" t="s">
        <v>172</v>
      </c>
      <c r="C197" s="10" t="str">
        <f>VLOOKUP(B197,[1]Sheet1!$B$2:$C$1670,2,0)</f>
        <v>Cổ phiếu Công ty Cổ phần Viglacera Tiên Sơn</v>
      </c>
      <c r="D197" s="15"/>
    </row>
    <row r="198" spans="1:4" ht="12.75" customHeight="1">
      <c r="A198" s="8">
        <v>194</v>
      </c>
      <c r="B198" s="11" t="s">
        <v>173</v>
      </c>
      <c r="C198" s="10" t="str">
        <f>VLOOKUP(B198,[1]Sheet1!$B$2:$C$1670,2,0)</f>
        <v>Cổ phiếu CTCP chứng khoán IB</v>
      </c>
      <c r="D198" s="15"/>
    </row>
    <row r="199" spans="1:4" ht="12.75" customHeight="1">
      <c r="A199" s="8">
        <v>195</v>
      </c>
      <c r="B199" s="11" t="s">
        <v>174</v>
      </c>
      <c r="C199" s="10" t="str">
        <f>VLOOKUP(B199,[1]Sheet1!$B$2:$C$1670,2,0)</f>
        <v>Cổ phiếu Công ty cổ phần Hàng không VIETJET</v>
      </c>
      <c r="D199" s="15"/>
    </row>
    <row r="200" spans="1:4" ht="12.75" customHeight="1">
      <c r="A200" s="8">
        <v>196</v>
      </c>
      <c r="B200" s="11" t="s">
        <v>175</v>
      </c>
      <c r="C200" s="10" t="str">
        <f>VLOOKUP(B200,[1]Sheet1!$B$2:$C$1670,2,0)</f>
        <v>Cổ phiếu CTCP Cáp nhựa Vĩnh Khánh</v>
      </c>
      <c r="D200" s="15"/>
    </row>
    <row r="201" spans="1:4" ht="12.75" customHeight="1">
      <c r="A201" s="8">
        <v>197</v>
      </c>
      <c r="B201" s="11" t="s">
        <v>176</v>
      </c>
      <c r="C201" s="10" t="str">
        <f>VLOOKUP(B201,[1]Sheet1!$B$2:$C$1670,2,0)</f>
        <v>Cổ phiếu Công ty cổ phần VIMECO</v>
      </c>
      <c r="D201" s="15"/>
    </row>
    <row r="202" spans="1:4" ht="12.75" customHeight="1">
      <c r="A202" s="8">
        <v>198</v>
      </c>
      <c r="B202" s="11" t="s">
        <v>177</v>
      </c>
      <c r="C202" s="10" t="str">
        <f>VLOOKUP(B202,[1]Sheet1!$B$2:$C$1670,2,0)</f>
        <v>Cổ phiếu CTCP Chứng khoán VnDirect</v>
      </c>
      <c r="D202" s="15"/>
    </row>
    <row r="203" spans="1:4" ht="12.75" customHeight="1">
      <c r="A203" s="8">
        <v>199</v>
      </c>
      <c r="B203" s="11" t="s">
        <v>178</v>
      </c>
      <c r="C203" s="10" t="str">
        <f>VLOOKUP(B203,[1]Sheet1!$B$2:$C$1670,2,0)</f>
        <v>Cổ phiếu Tổng Công ty cổ phần Xây dựng điện Việt Nam</v>
      </c>
      <c r="D203" s="15"/>
    </row>
    <row r="204" spans="1:4" ht="12.75" customHeight="1">
      <c r="A204" s="8">
        <v>200</v>
      </c>
      <c r="B204" s="11" t="s">
        <v>179</v>
      </c>
      <c r="C204" s="10" t="str">
        <f>VLOOKUP(B204,[1]Sheet1!$B$2:$C$1670,2,0)</f>
        <v>Cổ phiếu Công ty cổ phần Du lịch Thành Thành Công</v>
      </c>
      <c r="D204" s="15"/>
    </row>
    <row r="205" spans="1:4" ht="12.75" customHeight="1">
      <c r="A205" s="8">
        <v>201</v>
      </c>
      <c r="B205" s="11" t="s">
        <v>180</v>
      </c>
      <c r="C205" s="10" t="str">
        <f>VLOOKUP(B205,[1]Sheet1!$B$2:$C$1670,2,0)</f>
        <v>Cổ phiếu công ty Cổ phần Sữa Việt Nam</v>
      </c>
      <c r="D205" s="15"/>
    </row>
    <row r="206" spans="1:4" ht="12.75" customHeight="1">
      <c r="A206" s="8">
        <v>202</v>
      </c>
      <c r="B206" s="11" t="s">
        <v>181</v>
      </c>
      <c r="C206" s="10" t="str">
        <f>VLOOKUP(B206,[1]Sheet1!$B$2:$C$1670,2,0)</f>
        <v>Cổ phiếu Tổng CTCP Tái bảo hiểm Quốc gia Việt Nam</v>
      </c>
      <c r="D206" s="15"/>
    </row>
    <row r="207" spans="1:4" ht="12.75" customHeight="1">
      <c r="A207" s="8">
        <v>203</v>
      </c>
      <c r="B207" s="11" t="s">
        <v>210</v>
      </c>
      <c r="C207" s="10" t="str">
        <f>VLOOKUP(B207,[1]Sheet1!$B$2:$C$1670,2,0)</f>
        <v>Cổ phiếu Ngân hàng Thương mại cổ phần Việt Nam Thịnh Vượng</v>
      </c>
      <c r="D207" s="15"/>
    </row>
    <row r="208" spans="1:4" ht="12.75" customHeight="1">
      <c r="A208" s="8">
        <v>204</v>
      </c>
      <c r="B208" s="11" t="s">
        <v>211</v>
      </c>
      <c r="C208" s="10" t="str">
        <f>VLOOKUP(B208,[1]Sheet1!$B$2:$C$1670,2,0)</f>
        <v>Cổ phiếu Công ty cổ phần Đầu tư Văn Phú - Invest</v>
      </c>
      <c r="D208" s="15"/>
    </row>
    <row r="209" spans="1:4" ht="12.75" customHeight="1">
      <c r="A209" s="8">
        <v>205</v>
      </c>
      <c r="B209" s="11" t="s">
        <v>182</v>
      </c>
      <c r="C209" s="10" t="str">
        <f>VLOOKUP(B209,[1]Sheet1!$B$2:$C$1670,2,0)</f>
        <v>Cổ phiếu Công ty Cổ phần Bất động sản và Đầu tư VRC</v>
      </c>
      <c r="D209" s="15"/>
    </row>
    <row r="210" spans="1:4" ht="12.75" customHeight="1">
      <c r="A210" s="8">
        <v>206</v>
      </c>
      <c r="B210" s="11" t="s">
        <v>212</v>
      </c>
      <c r="C210" s="10" t="str">
        <f>VLOOKUP(B210,[1]Sheet1!$B$2:$C$1670,2,0)</f>
        <v>Cổ phiếu Công ty cổ phần Vincom Retail</v>
      </c>
      <c r="D210" s="15"/>
    </row>
    <row r="211" spans="1:4" ht="12.75" customHeight="1">
      <c r="A211" s="8">
        <v>207</v>
      </c>
      <c r="B211" s="11" t="s">
        <v>183</v>
      </c>
      <c r="C211" s="10" t="str">
        <f>VLOOKUP(B211,[1]Sheet1!$B$2:$C$1670,2,0)</f>
        <v>Cổ phiếu Công ty cổ phần Container Việt Nam</v>
      </c>
      <c r="D211" s="15"/>
    </row>
  </sheetData>
  <mergeCells count="2">
    <mergeCell ref="A1:D1"/>
    <mergeCell ref="A2:D2"/>
  </mergeCells>
  <pageMargins left="0.70866141732283472" right="0.27559055118110237" top="0.39370078740157483" bottom="0.39370078740157483" header="0.31496062992125984" footer="0.2755905511811023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Danh muc CP</vt:lpstr>
      <vt:lpstr>'Danh muc CP'!Print_Titles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trunght</dc:creator>
  <cp:lastModifiedBy>trunght</cp:lastModifiedBy>
  <dcterms:created xsi:type="dcterms:W3CDTF">2018-08-16T07:19:25Z</dcterms:created>
  <dcterms:modified xsi:type="dcterms:W3CDTF">2018-08-16T07:28:15Z</dcterms:modified>
</cp:coreProperties>
</file>